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7\USA\JAN\"/>
    </mc:Choice>
  </mc:AlternateContent>
  <xr:revisionPtr revIDLastSave="0" documentId="13_ncr:1_{02803840-FE1D-422E-B34A-197B0D1CB3EB}" xr6:coauthVersionLast="45" xr6:coauthVersionMax="45" xr10:uidLastSave="{00000000-0000-0000-0000-000000000000}"/>
  <bookViews>
    <workbookView xWindow="30" yWindow="630" windowWidth="28770" windowHeight="15570" activeTab="1" xr2:uid="{00000000-000D-0000-FFFF-FFFF00000000}"/>
  </bookViews>
  <sheets>
    <sheet name="Sheet1" sheetId="2" r:id="rId1"/>
    <sheet name="SHOT SHOW 2027" sheetId="1" r:id="rId2"/>
  </sheets>
  <definedNames>
    <definedName name="_xlnm._FilterDatabase" localSheetId="1" hidden="1">'SHOT SHOW 2027'!$A$1:$W$2278</definedName>
  </definedNames>
  <calcPr calcId="191029"/>
  <pivotCaches>
    <pivotCache cacheId="0" r:id="rId3"/>
  </pivotCaches>
</workbook>
</file>

<file path=xl/sharedStrings.xml><?xml version="1.0" encoding="utf-8"?>
<sst xmlns="http://schemas.openxmlformats.org/spreadsheetml/2006/main" count="20290" uniqueCount="9157">
  <si>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</si>
  <si>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</si>
  <si>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</si>
  <si>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</si>
  <si>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</si>
  <si>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</si>
  <si>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</si>
  <si>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</si>
  <si>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</si>
  <si>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</si>
  <si>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</si>
  <si>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</si>
  <si>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</si>
  <si>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</si>
  <si>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</si>
  <si>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</si>
  <si>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</si>
  <si>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</si>
  <si>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</si>
  <si>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</si>
  <si>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</si>
  <si>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</si>
  <si>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</si>
  <si>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SHOT SHOW 2027</t>
  </si>
  <si>
    <t>Las Vegas, NV</t>
  </si>
  <si>
    <t>10-24 Products</t>
  </si>
  <si>
    <t>10Scan NFA Kiosk</t>
  </si>
  <si>
    <t>1791 Gunleather</t>
  </si>
  <si>
    <t>1947 LLC</t>
  </si>
  <si>
    <t>3 Legged Thing</t>
  </si>
  <si>
    <t>360 Precision</t>
  </si>
  <si>
    <t>3D Systems</t>
  </si>
  <si>
    <t>3E</t>
  </si>
  <si>
    <t>3M Peltor &amp; 3M Scott</t>
  </si>
  <si>
    <t>4 Boxes of Liberty</t>
  </si>
  <si>
    <t>51Fifty</t>
  </si>
  <si>
    <t>5th Axis Inc.</t>
  </si>
  <si>
    <t>6K Additive</t>
  </si>
  <si>
    <t>707 Tactical Gear (SK7)</t>
  </si>
  <si>
    <t>A Berger</t>
  </si>
  <si>
    <t>A-B Emblem</t>
  </si>
  <si>
    <t>A+ Products</t>
  </si>
  <si>
    <t>AA&amp;E Leathercraft</t>
  </si>
  <si>
    <t>AAO Manufacturing</t>
  </si>
  <si>
    <t>AB Tools Inc.</t>
  </si>
  <si>
    <t>AbrasiveMaterials</t>
  </si>
  <si>
    <t>Abrona International</t>
  </si>
  <si>
    <t>Absolute Machine Tools Inc.</t>
  </si>
  <si>
    <t>Absolute Machining</t>
  </si>
  <si>
    <t>Accro-Met Inc.</t>
  </si>
  <si>
    <t>Accu-Shot, Atlas, B&amp;T Industries LLC</t>
  </si>
  <si>
    <t>Accu-Tac Precision Bipods and Accessories</t>
  </si>
  <si>
    <t>Accuracy International of North America</t>
  </si>
  <si>
    <t>Accusharp International/Fortune Products Inc.</t>
  </si>
  <si>
    <t>ACE Controls</t>
  </si>
  <si>
    <t>Ace Link Armor</t>
  </si>
  <si>
    <t>Acebeam Technology Co., LTD</t>
  </si>
  <si>
    <t>ACEINOTEC MFG INC.</t>
  </si>
  <si>
    <t>ACORP Archery</t>
  </si>
  <si>
    <t>Acra Cast</t>
  </si>
  <si>
    <t>ACTinBlack</t>
  </si>
  <si>
    <t>Action Target</t>
  </si>
  <si>
    <t>ActionSportGames USA Inc.</t>
  </si>
  <si>
    <t>Active Fashion International</t>
  </si>
  <si>
    <t>Active Manufacturing</t>
  </si>
  <si>
    <t>Acton Metal Processing Corp.</t>
  </si>
  <si>
    <t>Acuvista Optics</t>
  </si>
  <si>
    <t>ACW</t>
  </si>
  <si>
    <t>Adams Arms</t>
  </si>
  <si>
    <t>Adaptive Tactical</t>
  </si>
  <si>
    <t>ADDMAN</t>
  </si>
  <si>
    <t>Ade Advanced Optics Inc</t>
  </si>
  <si>
    <t>Ader Development Center</t>
  </si>
  <si>
    <t>ADS Inc.</t>
  </si>
  <si>
    <t>Advanced Metalworking Practices (AMP)</t>
  </si>
  <si>
    <t>Advanced Plating Technologies</t>
  </si>
  <si>
    <t>Advanced Powder Products, Inc.</t>
  </si>
  <si>
    <t>Advanced Technology International</t>
  </si>
  <si>
    <t>Advantage Label &amp; Packaging, Inc.</t>
  </si>
  <si>
    <t>Adventure Tactical</t>
  </si>
  <si>
    <t>AEC</t>
  </si>
  <si>
    <t>AEGIX - an Albany International Company</t>
  </si>
  <si>
    <t>Aero Precision</t>
  </si>
  <si>
    <t>Aeroex Technologies Inc.</t>
  </si>
  <si>
    <t>AeroLaser</t>
  </si>
  <si>
    <t>AFORGE Manufacturing</t>
  </si>
  <si>
    <t>AG Optics</t>
  </si>
  <si>
    <t>AGENCORE</t>
  </si>
  <si>
    <t>Agescan International-Non-Toxic Solutions</t>
  </si>
  <si>
    <t>AGF Defcom</t>
  </si>
  <si>
    <t>AGI/American Gunsmithing Institute</t>
  </si>
  <si>
    <t>Agilite</t>
  </si>
  <si>
    <t>AGM Global Vision</t>
  </si>
  <si>
    <t>AGS CUSTOM LLC, Sheridan, WY</t>
  </si>
  <si>
    <t>Aguila Ammunition USA/TxAT</t>
  </si>
  <si>
    <t>AIM POS</t>
  </si>
  <si>
    <t>Aimpoint Inc.</t>
  </si>
  <si>
    <t>Aimwin Innovations</t>
  </si>
  <si>
    <t>AIQ</t>
  </si>
  <si>
    <t>Air Gaging LLC</t>
  </si>
  <si>
    <t>Air Venturi</t>
  </si>
  <si>
    <t>AirForce Airguns</t>
  </si>
  <si>
    <t>AirMaks arms</t>
  </si>
  <si>
    <t>Airschott Inc. a Janel Company</t>
  </si>
  <si>
    <t>Aitec</t>
  </si>
  <si>
    <t>Aitor Knives</t>
  </si>
  <si>
    <t>Ak Savunma</t>
  </si>
  <si>
    <t>AKDAL ARMS LLC/ADLER ARMS</t>
  </si>
  <si>
    <t>Akos Arms</t>
  </si>
  <si>
    <t>AKSA ARMS</t>
  </si>
  <si>
    <t>Al Mar Knives</t>
  </si>
  <si>
    <t>Albest Metal</t>
  </si>
  <si>
    <t>Aleon Inc.-Supplier</t>
  </si>
  <si>
    <t>Alexandria Industries</t>
  </si>
  <si>
    <t>Alfa Defense</t>
  </si>
  <si>
    <t>Alien Gear Holsters</t>
  </si>
  <si>
    <t>Align Tactical</t>
  </si>
  <si>
    <t>All About Packaging LLC</t>
  </si>
  <si>
    <t>All Titanium Metals</t>
  </si>
  <si>
    <t>Allen Arms Tactical</t>
  </si>
  <si>
    <t>Allen Company</t>
  </si>
  <si>
    <t>Allied Machine &amp; Engineering</t>
  </si>
  <si>
    <t>Alot Enterprise Co. Ltd.</t>
  </si>
  <si>
    <t>Alpen Optics</t>
  </si>
  <si>
    <t>Alpha Foxtrot - Dasan USA</t>
  </si>
  <si>
    <t>Alpha Loading Systems</t>
  </si>
  <si>
    <t>Alpine Innovations</t>
  </si>
  <si>
    <t>Alpine Pak</t>
  </si>
  <si>
    <t>ALPS Outdoorz</t>
  </si>
  <si>
    <t>Alro Plastics</t>
  </si>
  <si>
    <t>ALTA Industries</t>
  </si>
  <si>
    <t>Altamont Co.</t>
  </si>
  <si>
    <t>Altanova Manufacturing</t>
  </si>
  <si>
    <t>ALTEK DOKUM AS</t>
  </si>
  <si>
    <t>Alternative Molding Concepts</t>
  </si>
  <si>
    <t>Altra</t>
  </si>
  <si>
    <t>ALTUS BRANDS, LLC</t>
  </si>
  <si>
    <t>Aly and Kaufman</t>
  </si>
  <si>
    <t>Ambient Arms</t>
  </si>
  <si>
    <t>AmChar Wholesale, Inc.</t>
  </si>
  <si>
    <t>Amend2</t>
  </si>
  <si>
    <t>American Animal Arms</t>
  </si>
  <si>
    <t>American Defense Mfg</t>
  </si>
  <si>
    <t>American Metals Inc</t>
  </si>
  <si>
    <t>American Outdoor Brands</t>
  </si>
  <si>
    <t>American Precision Firearms</t>
  </si>
  <si>
    <t>American Siepmann Corporation</t>
  </si>
  <si>
    <t>American Technologies Network</t>
  </si>
  <si>
    <t>AMF-Texas</t>
  </si>
  <si>
    <t>AMG</t>
  </si>
  <si>
    <t>AMHEH</t>
  </si>
  <si>
    <t>Amin International</t>
  </si>
  <si>
    <t>Ammo Can Man, LLC</t>
  </si>
  <si>
    <t>Ammo Rx</t>
  </si>
  <si>
    <t>Ammo-Up</t>
  </si>
  <si>
    <t>AmmoReady</t>
  </si>
  <si>
    <t>Anderson Quality Spring</t>
  </si>
  <si>
    <t>ANECHOIC</t>
  </si>
  <si>
    <t>Angel Armor</t>
  </si>
  <si>
    <t>Angry Stag</t>
  </si>
  <si>
    <t>Angstadt Arms</t>
  </si>
  <si>
    <t>Annealing Made Perfect</t>
  </si>
  <si>
    <t>Anschuetz</t>
  </si>
  <si>
    <t>Antler Arms</t>
  </si>
  <si>
    <t>Apex Ammunition</t>
  </si>
  <si>
    <t>Apex Mills</t>
  </si>
  <si>
    <t>Apex Optics</t>
  </si>
  <si>
    <t>APEX Predator</t>
  </si>
  <si>
    <t>Apollo Custom</t>
  </si>
  <si>
    <t>Appalachian Game Calls</t>
  </si>
  <si>
    <t>Applied Optics Center</t>
  </si>
  <si>
    <t>AR Tactical</t>
  </si>
  <si>
    <t>ARC Group</t>
  </si>
  <si>
    <t>Arc'teryx PRO</t>
  </si>
  <si>
    <t>Arch Precision</t>
  </si>
  <si>
    <t>Archery Shooting Lanes</t>
  </si>
  <si>
    <t>Archon Firearms</t>
  </si>
  <si>
    <t>Arcus Hunting</t>
  </si>
  <si>
    <t>Areseyes Optics</t>
  </si>
  <si>
    <t>Arken</t>
  </si>
  <si>
    <t>Arktis</t>
  </si>
  <si>
    <t>Armament Technology Inc.</t>
  </si>
  <si>
    <t>Armasight</t>
  </si>
  <si>
    <t>Armaspec Inc.</t>
  </si>
  <si>
    <t>Armatac</t>
  </si>
  <si>
    <t>Armed Guns</t>
  </si>
  <si>
    <t>Armor Express</t>
  </si>
  <si>
    <t>Armor Research Company</t>
  </si>
  <si>
    <t>ArmorIQ</t>
  </si>
  <si>
    <t>Armorlube</t>
  </si>
  <si>
    <t>ArmorSource LLC</t>
  </si>
  <si>
    <t>Armory of Kings</t>
  </si>
  <si>
    <t>ArmorySync</t>
  </si>
  <si>
    <t>Arms Appraisals LLC</t>
  </si>
  <si>
    <t>Arms Unlimited Inc.</t>
  </si>
  <si>
    <t>Armscor Precision International</t>
  </si>
  <si>
    <t>Armytek GmbH</t>
  </si>
  <si>
    <t>Arrow Finishing</t>
  </si>
  <si>
    <t>Artex Knitting Mills</t>
  </si>
  <si>
    <t>Artisan Cutlery</t>
  </si>
  <si>
    <t>Arxma</t>
  </si>
  <si>
    <t>AS Designs</t>
  </si>
  <si>
    <t>Aselkon Arms</t>
  </si>
  <si>
    <t>ASH Industries, Inc.</t>
  </si>
  <si>
    <t>Asia Sourcing Corp.</t>
  </si>
  <si>
    <t>ASKION</t>
  </si>
  <si>
    <t>Asociacion Armera</t>
  </si>
  <si>
    <t>Asolo</t>
  </si>
  <si>
    <t>Aspetto Defense</t>
  </si>
  <si>
    <t>Associated Fastening Products Inc</t>
  </si>
  <si>
    <t>Asteroid Precision</t>
  </si>
  <si>
    <t>Astra Night VIsion</t>
  </si>
  <si>
    <t>ATA</t>
  </si>
  <si>
    <t>Atesci Company Ltd.</t>
  </si>
  <si>
    <t>Athlon Optics</t>
  </si>
  <si>
    <t>Atlantic Signal</t>
  </si>
  <si>
    <t>Atlas Gunworks</t>
  </si>
  <si>
    <t>ATLIX Industrial Additive Manufacturing</t>
  </si>
  <si>
    <t>ATLM Ammo Tray Loading Machine</t>
  </si>
  <si>
    <t>Atrius Development Group</t>
  </si>
  <si>
    <t>ATS GROUP</t>
  </si>
  <si>
    <t>Atsko/Sno-Seal Inc.</t>
  </si>
  <si>
    <t>Atwood Rope</t>
  </si>
  <si>
    <t>AUBERT &amp; DUVAL</t>
  </si>
  <si>
    <t>AURORA Lighting</t>
  </si>
  <si>
    <t>Autometrix</t>
  </si>
  <si>
    <t>AV</t>
  </si>
  <si>
    <t>Aviation Specialties Unlimited</t>
  </si>
  <si>
    <t>AVIRT</t>
  </si>
  <si>
    <t>Avon Protection/Team Wendy</t>
  </si>
  <si>
    <t>Aware Defense</t>
  </si>
  <si>
    <t>Axem Distributing</t>
  </si>
  <si>
    <t>AXIL</t>
  </si>
  <si>
    <t>Axon | TASER</t>
  </si>
  <si>
    <t>Azimuth Technology</t>
  </si>
  <si>
    <t>B.E. Meyers &amp; Co. Inc.</t>
  </si>
  <si>
    <t>B.O.S. Lock</t>
  </si>
  <si>
    <t>B.S.N. Ballabio</t>
  </si>
  <si>
    <t>B&amp;T</t>
  </si>
  <si>
    <t>Bachstein Consulting</t>
  </si>
  <si>
    <t>Badger Ordnance</t>
  </si>
  <si>
    <t>BAFE</t>
  </si>
  <si>
    <t>Bahtiyar Arms</t>
  </si>
  <si>
    <t>Baja Leather</t>
  </si>
  <si>
    <t>BAKCOU</t>
  </si>
  <si>
    <t>Balco Training Solutions</t>
  </si>
  <si>
    <t>Ballistic Dummy Lab</t>
  </si>
  <si>
    <t>Ballistol</t>
  </si>
  <si>
    <t>Bally Ribbon Mills</t>
  </si>
  <si>
    <t>BANISH Suppressors</t>
  </si>
  <si>
    <t>Barak Arms</t>
  </si>
  <si>
    <t>Barbaras Development</t>
  </si>
  <si>
    <t>Barnett Outdoors</t>
  </si>
  <si>
    <t>Baron Engraving</t>
  </si>
  <si>
    <t>Barra Airguns</t>
  </si>
  <si>
    <t>Barrel Dynamics</t>
  </si>
  <si>
    <t>Barrelistics</t>
  </si>
  <si>
    <t>Barrett Firearms Mfg Inc.</t>
  </si>
  <si>
    <t>Barride Optics</t>
  </si>
  <si>
    <t>Barska Optics</t>
  </si>
  <si>
    <t>Bash Target Supply</t>
  </si>
  <si>
    <t>Battle Arms Development</t>
  </si>
  <si>
    <t>Bear &amp; Son Cutlery Inc.</t>
  </si>
  <si>
    <t>Bear Creek Arsenal</t>
  </si>
  <si>
    <t>Beckett Packaging</t>
  </si>
  <si>
    <t>Beeman Precision Airguns</t>
  </si>
  <si>
    <t>Belleville Boot Company</t>
  </si>
  <si>
    <t>Belleville International</t>
  </si>
  <si>
    <t>Benchmade Knife Co. Inc.</t>
  </si>
  <si>
    <t>Benelli USA</t>
  </si>
  <si>
    <t>BENEMO Optics</t>
  </si>
  <si>
    <t>Beretta USA</t>
  </si>
  <si>
    <t>Bergara</t>
  </si>
  <si>
    <t>Berger Gruppe</t>
  </si>
  <si>
    <t>Berger, Lapua, SK, Vihtavuori</t>
  </si>
  <si>
    <t>Bering Optics</t>
  </si>
  <si>
    <t>Berry's Bullets</t>
  </si>
  <si>
    <t>BERSA</t>
  </si>
  <si>
    <t>Best Huglu</t>
  </si>
  <si>
    <t>Bestech Knives</t>
  </si>
  <si>
    <t>Beverly Knits</t>
  </si>
  <si>
    <t>Beydora Arms</t>
  </si>
  <si>
    <t>Beyer Barrels</t>
  </si>
  <si>
    <t>BGH Specialty Steel</t>
  </si>
  <si>
    <t>BigCommerce</t>
  </si>
  <si>
    <t>Bill Wiseman &amp; Co</t>
  </si>
  <si>
    <t>Bill's Sewing Machine Co.</t>
  </si>
  <si>
    <t>Billet Bob Ammo</t>
  </si>
  <si>
    <t>Billings Optics</t>
  </si>
  <si>
    <t>Bilson Arms</t>
  </si>
  <si>
    <t>Bionic Gloves</t>
  </si>
  <si>
    <t>BioThane Coated Webbing</t>
  </si>
  <si>
    <t>Bishkek Stamping Plant</t>
  </si>
  <si>
    <t>Bista Solutions</t>
  </si>
  <si>
    <t>Bizzflo</t>
  </si>
  <si>
    <t>BK Fabrics</t>
  </si>
  <si>
    <t>Blachford Metalworking Lubricants &amp; Cleaners</t>
  </si>
  <si>
    <t>Black Arch Holsters</t>
  </si>
  <si>
    <t>Black Hills Ammunition</t>
  </si>
  <si>
    <t>Black Hills Shooters Supply</t>
  </si>
  <si>
    <t>Black On Ammo Apparel</t>
  </si>
  <si>
    <t>Black Rain Ordnance</t>
  </si>
  <si>
    <t>Black Rifle Coffee</t>
  </si>
  <si>
    <t>Blackinton &amp; Co Inc</t>
  </si>
  <si>
    <t>Blackout Defense</t>
  </si>
  <si>
    <t>Blade-Tech Holsters</t>
  </si>
  <si>
    <t>Blaser Swisslube</t>
  </si>
  <si>
    <t>Blast-it-all</t>
  </si>
  <si>
    <t>Blecher</t>
  </si>
  <si>
    <t>Bliss Munitions Equipment</t>
  </si>
  <si>
    <t>Blitz</t>
  </si>
  <si>
    <t>Blue Force Gear Inc.</t>
  </si>
  <si>
    <t>Blue Line Solutions</t>
  </si>
  <si>
    <t>Blue Ridge Knives</t>
  </si>
  <si>
    <t>Blueguns</t>
  </si>
  <si>
    <t>BlueWater Ropes</t>
  </si>
  <si>
    <t>Body Armor Vent</t>
  </si>
  <si>
    <t>Bodycote S3P</t>
  </si>
  <si>
    <t>Boehlerit</t>
  </si>
  <si>
    <t>Boellinghaus Steel Americas</t>
  </si>
  <si>
    <t>Boker USA Inc</t>
  </si>
  <si>
    <t>Bonacci USA Sewing Company</t>
  </si>
  <si>
    <t>Bond Arms Inc</t>
  </si>
  <si>
    <t>Boston Leather Inc</t>
  </si>
  <si>
    <t>botek America</t>
  </si>
  <si>
    <t>Bounce Imaging</t>
  </si>
  <si>
    <t>Bourn &amp; Koch</t>
  </si>
  <si>
    <t>Boyds Gunstock Industries</t>
  </si>
  <si>
    <t>Boyt Harness Company</t>
  </si>
  <si>
    <t>BPI Outdoors</t>
  </si>
  <si>
    <t>Bracalente Manufacturing Group</t>
  </si>
  <si>
    <t>Bravo Concealment</t>
  </si>
  <si>
    <t>Bravo Store Systems</t>
  </si>
  <si>
    <t>Breda Shotguns - Italy</t>
  </si>
  <si>
    <t>BRG &amp; Calibrex</t>
  </si>
  <si>
    <t>Bridgford Foods Corporation</t>
  </si>
  <si>
    <t>Brightberg Outdoor Products</t>
  </si>
  <si>
    <t>Briley Manufacturing</t>
  </si>
  <si>
    <t>Brinyte Flashlight</t>
  </si>
  <si>
    <t>Broaching Machine Specialties Co.</t>
  </si>
  <si>
    <t>Broco Inc.</t>
  </si>
  <si>
    <t>Bronco Defense Industry</t>
  </si>
  <si>
    <t>Brookwood Companies Inc.</t>
  </si>
  <si>
    <t>Brownells</t>
  </si>
  <si>
    <t>Browning</t>
  </si>
  <si>
    <t>Browning Safes / ProSteel</t>
  </si>
  <si>
    <t>Browning Trail Cameras</t>
  </si>
  <si>
    <t>Buck Expert Inc.</t>
  </si>
  <si>
    <t>Buckeyecam</t>
  </si>
  <si>
    <t>Bucks Holsters</t>
  </si>
  <si>
    <t>Built American Equipment</t>
  </si>
  <si>
    <t>Bul Armory</t>
  </si>
  <si>
    <t>Bulletproof Speed Loaders</t>
  </si>
  <si>
    <t>BURLEBO</t>
  </si>
  <si>
    <t>Burn Proof Gear</t>
  </si>
  <si>
    <t>Burstfire</t>
  </si>
  <si>
    <t>Busch PROtective</t>
  </si>
  <si>
    <t>Bushmaster Firearms International</t>
  </si>
  <si>
    <t>Byrna Technologies</t>
  </si>
  <si>
    <t>C &amp; S Machine &amp; Manufacturing Corporation</t>
  </si>
  <si>
    <t>C-MORE Systems</t>
  </si>
  <si>
    <t>C.N. Clark Company</t>
  </si>
  <si>
    <t>C&amp;G Holsters</t>
  </si>
  <si>
    <t>C&amp;H Precision</t>
  </si>
  <si>
    <t>CADDIN Corporation</t>
  </si>
  <si>
    <t>Cadence CNC</t>
  </si>
  <si>
    <t>Cadex Defence.</t>
  </si>
  <si>
    <t>Caliber Target Systems</t>
  </si>
  <si>
    <t>Calvi</t>
  </si>
  <si>
    <t>Camdex, Inc</t>
  </si>
  <si>
    <t>Cammenga</t>
  </si>
  <si>
    <t>Camo Face Paint</t>
  </si>
  <si>
    <t>CampCo Inc. - UZI, Humvee ,S&amp;W &amp; Caliber Gourmet</t>
  </si>
  <si>
    <t>CamPro</t>
  </si>
  <si>
    <t>Capital Steel &amp; Wire</t>
  </si>
  <si>
    <t>Caracal USA</t>
  </si>
  <si>
    <t>Carbon Research, Inc</t>
  </si>
  <si>
    <t>Careco Multimedia Entertainment</t>
  </si>
  <si>
    <t>Carey's Small Arms Range Ventilation</t>
  </si>
  <si>
    <t>Carinthia</t>
  </si>
  <si>
    <t>Carlson's Choke Tubes LLC</t>
  </si>
  <si>
    <t>Carpenter Technology</t>
  </si>
  <si>
    <t>Carr Textile Corp</t>
  </si>
  <si>
    <t>Carson Optical</t>
  </si>
  <si>
    <t>Cascade Precision</t>
  </si>
  <si>
    <t>Castle Metals Industrial</t>
  </si>
  <si>
    <t>Castrol</t>
  </si>
  <si>
    <t>CCW Safe</t>
  </si>
  <si>
    <t>CE Thermal Vision</t>
  </si>
  <si>
    <t>CEBAR</t>
  </si>
  <si>
    <t>Cejay Engineering LLC</t>
  </si>
  <si>
    <t>Cel-Mer Steel Co.</t>
  </si>
  <si>
    <t>Celerant</t>
  </si>
  <si>
    <t>Central Plastics</t>
  </si>
  <si>
    <t>Century Arms/Canik USA</t>
  </si>
  <si>
    <t>Century Spring</t>
  </si>
  <si>
    <t>CERAKOTE</t>
  </si>
  <si>
    <t>CERATIZIT USA</t>
  </si>
  <si>
    <t>Cerberus LiveScan by Peterson Farms</t>
  </si>
  <si>
    <t>Cerus Gear</t>
  </si>
  <si>
    <t>Cervelle Software</t>
  </si>
  <si>
    <t>CF Manufacturing</t>
  </si>
  <si>
    <t>Chalkless</t>
  </si>
  <si>
    <t>Champion Thread Company</t>
  </si>
  <si>
    <t>Chargeurs PCC</t>
  </si>
  <si>
    <t>Charter Arms</t>
  </si>
  <si>
    <t>Chase Defense</t>
  </si>
  <si>
    <t>Chase Plastic Services Inc.</t>
  </si>
  <si>
    <t>Chattanooga Shooting Supplies (CSSI)</t>
  </si>
  <si>
    <t>Chaves Knives</t>
  </si>
  <si>
    <t>Check-Mate Industries</t>
  </si>
  <si>
    <t>Cheddite France</t>
  </si>
  <si>
    <t>Chiappa Firearms USA</t>
  </si>
  <si>
    <t>Chicagoland Swiss Machining</t>
  </si>
  <si>
    <t>Chimney Trail Health</t>
  </si>
  <si>
    <t>Choate Machine and Tool</t>
  </si>
  <si>
    <t>Chongqing Jizhou Enterprise Co. Ltd.</t>
  </si>
  <si>
    <t>Chonwoo Corporation</t>
  </si>
  <si>
    <t>Chris Reeve Knives</t>
  </si>
  <si>
    <t>Christensen Arms</t>
  </si>
  <si>
    <t>Cimarron Firearms Company Inc.</t>
  </si>
  <si>
    <t>Cinch</t>
  </si>
  <si>
    <t>CITIMETAL Industries</t>
  </si>
  <si>
    <t>Civilian Marksmanship Program</t>
  </si>
  <si>
    <t>Civilian Warfighter</t>
  </si>
  <si>
    <t>Cixi City Dongxin Magnesium</t>
  </si>
  <si>
    <t>Clark Nexsen</t>
  </si>
  <si>
    <t>Claybuster Wads</t>
  </si>
  <si>
    <t>Clear Shot</t>
  </si>
  <si>
    <t>Clenzoil</t>
  </si>
  <si>
    <t>Climashield</t>
  </si>
  <si>
    <t>Clinton Aluminum</t>
  </si>
  <si>
    <t>Cloak Industries</t>
  </si>
  <si>
    <t>Clover Knits Inc.</t>
  </si>
  <si>
    <t>Clymer Precision, Inc.</t>
  </si>
  <si>
    <t>CMC Triggers | San Tan Tactical</t>
  </si>
  <si>
    <t>CMTECHRON</t>
  </si>
  <si>
    <t>Coast Products</t>
  </si>
  <si>
    <t>COBRA Buckles (AustriAlpin)</t>
  </si>
  <si>
    <t>CobraTec Knives</t>
  </si>
  <si>
    <t>Cody Firearms Museum</t>
  </si>
  <si>
    <t>Coins by Catania</t>
  </si>
  <si>
    <t>Coins For Anything, Inc</t>
  </si>
  <si>
    <t>Colibrium Additive</t>
  </si>
  <si>
    <t>Colony Ammunition</t>
  </si>
  <si>
    <t>Colt's Manufacturing Co. LLC</t>
  </si>
  <si>
    <t>Coltri Compressors</t>
  </si>
  <si>
    <t>Columbia Southern University</t>
  </si>
  <si>
    <t>Combat Textiles</t>
  </si>
  <si>
    <t>Combined Systems Inc.</t>
  </si>
  <si>
    <t>Common Sense Tactical</t>
  </si>
  <si>
    <t>CompMag</t>
  </si>
  <si>
    <t>Component Engineers Inc. (CEI)</t>
  </si>
  <si>
    <t>Composite Fabrics of America</t>
  </si>
  <si>
    <t>Concept Development</t>
  </si>
  <si>
    <t>Condition 1</t>
  </si>
  <si>
    <t>Condor Non-Lethal Technologies</t>
  </si>
  <si>
    <t>Condor Outdoor Products</t>
  </si>
  <si>
    <t>Condor Tool &amp; Knife</t>
  </si>
  <si>
    <t>Contact Front Solutions</t>
  </si>
  <si>
    <t>Contempora Fabrics</t>
  </si>
  <si>
    <t>Continuum Powders</t>
  </si>
  <si>
    <t>Conventus Polymers</t>
  </si>
  <si>
    <t>ConvExx Camping</t>
  </si>
  <si>
    <t>CoolFire Trainer</t>
  </si>
  <si>
    <t>Copen Machine</t>
  </si>
  <si>
    <t>CorBon</t>
  </si>
  <si>
    <t>CORDURA Advanced Fabrics</t>
  </si>
  <si>
    <t>CORE Elastomers</t>
  </si>
  <si>
    <t>CORE Survival Inc.</t>
  </si>
  <si>
    <t>Coreleader Biotech</t>
  </si>
  <si>
    <t>Coreware</t>
  </si>
  <si>
    <t>Coriolis Agency</t>
  </si>
  <si>
    <t>Cornell Forge</t>
  </si>
  <si>
    <t>Cousineau Wood Products</t>
  </si>
  <si>
    <t>Coventry Industries</t>
  </si>
  <si>
    <t>Covert Armor International LLC</t>
  </si>
  <si>
    <t>Covestro LLC - Specialty Films</t>
  </si>
  <si>
    <t>CPE Production</t>
  </si>
  <si>
    <t>Creative Electron</t>
  </si>
  <si>
    <t>Creative Recreation Tactical Footwear</t>
  </si>
  <si>
    <t>Credova</t>
  </si>
  <si>
    <t>Creed Monarch</t>
  </si>
  <si>
    <t>Crest Ultrasonics Corp</t>
  </si>
  <si>
    <t>Crimson Agility</t>
  </si>
  <si>
    <t>Criterion Barrels Inc.</t>
  </si>
  <si>
    <t>Criterion Precision Machining</t>
  </si>
  <si>
    <t>CRKT</t>
  </si>
  <si>
    <t>CroMag Corp.</t>
  </si>
  <si>
    <t>CrossBreed Holsters</t>
  </si>
  <si>
    <t>Crye Precision LLC</t>
  </si>
  <si>
    <t>Cryptic Coatings</t>
  </si>
  <si>
    <t>CS Composites Solutions AG</t>
  </si>
  <si>
    <t>CSS (Connecticut Spring &amp; Stamping) Corp.</t>
  </si>
  <si>
    <t>CT Hone</t>
  </si>
  <si>
    <t>CTF Photonics</t>
  </si>
  <si>
    <t>CTW</t>
  </si>
  <si>
    <t>Current Composites</t>
  </si>
  <si>
    <t>Curtis Products LLC</t>
  </si>
  <si>
    <t>Custom &amp; Collectable Firearms</t>
  </si>
  <si>
    <t>Custom Etch Inc.</t>
  </si>
  <si>
    <t>Custom-Pak</t>
  </si>
  <si>
    <t>CustomFab USA</t>
  </si>
  <si>
    <t>Cutting Edge Bullets</t>
  </si>
  <si>
    <t>CVA</t>
  </si>
  <si>
    <t>CYA Supply Co.</t>
  </si>
  <si>
    <t>Cyberknit TrapMax</t>
  </si>
  <si>
    <t>Cyelee Optics</t>
  </si>
  <si>
    <t>Cynthia Gun Safe</t>
  </si>
  <si>
    <t>Cytac Technology (Thailand) Limited</t>
  </si>
  <si>
    <t>CZ Custom</t>
  </si>
  <si>
    <t>CZ-USA</t>
  </si>
  <si>
    <t>D.M.A. inc</t>
  </si>
  <si>
    <t>D&amp;D Enterprises</t>
  </si>
  <si>
    <t>D&amp;H Industries, Tactical Division</t>
  </si>
  <si>
    <t>D&amp;M Holding Company, Inc.</t>
  </si>
  <si>
    <t>D5 Ranges</t>
  </si>
  <si>
    <t>DA Targets</t>
  </si>
  <si>
    <t>DAC Technologies</t>
  </si>
  <si>
    <t>Damsel in Defense</t>
  </si>
  <si>
    <t>Daniel Defense LLC</t>
  </si>
  <si>
    <t>Danmar Products</t>
  </si>
  <si>
    <t>Danner Boots</t>
  </si>
  <si>
    <t>Dara Holsters &amp; Gear, Inc</t>
  </si>
  <si>
    <t>Dark Energy</t>
  </si>
  <si>
    <t>Dark Storm Industries</t>
  </si>
  <si>
    <t>Darlington Fabrics</t>
  </si>
  <si>
    <t>Darn Tough Vermont</t>
  </si>
  <si>
    <t>DART RANGE</t>
  </si>
  <si>
    <t>Datanomix</t>
  </si>
  <si>
    <t>Davidson's</t>
  </si>
  <si>
    <t>Dayton Lamina</t>
  </si>
  <si>
    <t>Dayton Rogers Manufacturing Co.</t>
  </si>
  <si>
    <t>DC Machine</t>
  </si>
  <si>
    <t>Dead Air Silencers</t>
  </si>
  <si>
    <t>Dead Eye Designs</t>
  </si>
  <si>
    <t>Decibullz</t>
  </si>
  <si>
    <t>DeerView Windows</t>
  </si>
  <si>
    <t>Defcon Knife</t>
  </si>
  <si>
    <t>Defense And Aerospace Industry Exporters Association - SSI</t>
  </si>
  <si>
    <t>Deister Electronics USA</t>
  </si>
  <si>
    <t>Deko Safaris</t>
  </si>
  <si>
    <t>DELTA DEFENCE</t>
  </si>
  <si>
    <t>Delta Defense Technology</t>
  </si>
  <si>
    <t>Delton International USA Inc.</t>
  </si>
  <si>
    <t>Demko Knives</t>
  </si>
  <si>
    <t>Derong (Guangzhou) Outdoor Co. Ltd.</t>
  </si>
  <si>
    <t>DERYA</t>
  </si>
  <si>
    <t>DeSantis Gunhide</t>
  </si>
  <si>
    <t>Desert Tech</t>
  </si>
  <si>
    <t>Detroit Gun Works</t>
  </si>
  <si>
    <t>Devos Outdoor</t>
  </si>
  <si>
    <t>DEWESoft</t>
  </si>
  <si>
    <t>DFND USA</t>
  </si>
  <si>
    <t>DFNDR Armor</t>
  </si>
  <si>
    <t>DI Optical USA Inc</t>
  </si>
  <si>
    <t>Diamondback Firearms</t>
  </si>
  <si>
    <t>Die-Namic</t>
  </si>
  <si>
    <t>DiFruscia Industries, Inc.</t>
  </si>
  <si>
    <t>Dillon Aero Inc.</t>
  </si>
  <si>
    <t>Dillon Precision Products Inc.</t>
  </si>
  <si>
    <t>Dimension-Polyant</t>
  </si>
  <si>
    <t>DIP, Inc.</t>
  </si>
  <si>
    <t>Directex</t>
  </si>
  <si>
    <t>DiscoveryOpt</t>
  </si>
  <si>
    <t>Diverse Optics Inc.</t>
  </si>
  <si>
    <t>Diversified Transportation Services</t>
  </si>
  <si>
    <t>Diversitex Inc.</t>
  </si>
  <si>
    <t>Dixie Gun Works Inc.</t>
  </si>
  <si>
    <t>DKC</t>
  </si>
  <si>
    <t>DLG Tactical</t>
  </si>
  <si>
    <t>DLOC Precision</t>
  </si>
  <si>
    <t>DMT Sharpeners</t>
  </si>
  <si>
    <t>DNT Optics</t>
  </si>
  <si>
    <t>Do All Outdoors</t>
  </si>
  <si>
    <t>Dongguan Hemao Plastic Products</t>
  </si>
  <si>
    <t>DOT / Dynamic Optronic Technologies</t>
  </si>
  <si>
    <t>Dots Gear</t>
  </si>
  <si>
    <t>Double-Alpha Academy</t>
  </si>
  <si>
    <t>DoubleStar</t>
  </si>
  <si>
    <t>Doubletap Ammunition</t>
  </si>
  <si>
    <t>Douglas Barrels</t>
  </si>
  <si>
    <t>Dow Gage</t>
  </si>
  <si>
    <t>DOWA THT America</t>
  </si>
  <si>
    <t>Dragon Times</t>
  </si>
  <si>
    <t>Dreamtech Knives</t>
  </si>
  <si>
    <t>DRIFIRE</t>
  </si>
  <si>
    <t>Drill Masters-Eldorado Tool Inc.</t>
  </si>
  <si>
    <t>Drip Drop Hydration</t>
  </si>
  <si>
    <t>DRS Industrial</t>
  </si>
  <si>
    <t>DryFireMag LLC</t>
  </si>
  <si>
    <t>DRYOUT</t>
  </si>
  <si>
    <t>DSA Inc</t>
  </si>
  <si>
    <t>DSM Safety Products</t>
  </si>
  <si>
    <t>DSS</t>
  </si>
  <si>
    <t>Ducks Unlimited</t>
  </si>
  <si>
    <t>Dummies Unlimited, Inc.</t>
  </si>
  <si>
    <t>DuraCoat Firearm Finishes</t>
  </si>
  <si>
    <t>Duraflex USA</t>
  </si>
  <si>
    <t>Dynacast</t>
  </si>
  <si>
    <t>E-Lander Magazines</t>
  </si>
  <si>
    <t>E-Z UP Instant Shelter</t>
  </si>
  <si>
    <t>E.A.R. Inc./Insta-Mold Div.</t>
  </si>
  <si>
    <t>E.M.G.</t>
  </si>
  <si>
    <t>Eagle Crest</t>
  </si>
  <si>
    <t>EARMOR</t>
  </si>
  <si>
    <t>Earphone Connection Inc.</t>
  </si>
  <si>
    <t>Eartune</t>
  </si>
  <si>
    <t>East Pro Manufacturing</t>
  </si>
  <si>
    <t>Eastex Products, LLC</t>
  </si>
  <si>
    <t>Easy Bound Book</t>
  </si>
  <si>
    <t>Eaton Steel Bar Company</t>
  </si>
  <si>
    <t>Eberlestock</t>
  </si>
  <si>
    <t>EBizCharge</t>
  </si>
  <si>
    <t>ECOEVO</t>
  </si>
  <si>
    <t>ECOROLL Corp. Tool Technology</t>
  </si>
  <si>
    <t>Ed Brown Products</t>
  </si>
  <si>
    <t>Edge</t>
  </si>
  <si>
    <t>Edge Technologies</t>
  </si>
  <si>
    <t>EDI-USA</t>
  </si>
  <si>
    <t>EDM Express-Full Service CNC Machining</t>
  </si>
  <si>
    <t>EDM Performance Accessories</t>
  </si>
  <si>
    <t>Edmunds Gages</t>
  </si>
  <si>
    <t>Eemann Tech</t>
  </si>
  <si>
    <t>EG Grenade Co.</t>
  </si>
  <si>
    <t>Egismos</t>
  </si>
  <si>
    <t>EIKONIC Knife Company</t>
  </si>
  <si>
    <t>El Paso Saddlery</t>
  </si>
  <si>
    <t>ElastiTag(R) - Bedford</t>
  </si>
  <si>
    <t>Elbit America</t>
  </si>
  <si>
    <t>Electronic Transfer, Inc</t>
  </si>
  <si>
    <t>ELEY</t>
  </si>
  <si>
    <t>Eley Hawk</t>
  </si>
  <si>
    <t>Elite 2A Pay</t>
  </si>
  <si>
    <t>Ellwood Specialty Metals USA</t>
  </si>
  <si>
    <t>Elong Outdoor Product Limited</t>
  </si>
  <si>
    <t>EMAG L.L.C.</t>
  </si>
  <si>
    <t>EMF Company Inc/Pietta Firearms</t>
  </si>
  <si>
    <t>EMJ Metals</t>
  </si>
  <si>
    <t>Empire Precision Plastics</t>
  </si>
  <si>
    <t>EMS-GRIVORY</t>
  </si>
  <si>
    <t>EN.RANGE Inc.</t>
  </si>
  <si>
    <t>Energetic Armament</t>
  </si>
  <si>
    <t>Engineered Lubricants</t>
  </si>
  <si>
    <t>Engis Corporation</t>
  </si>
  <si>
    <t>Enjo Sports Inc</t>
  </si>
  <si>
    <t>Enping Yifeng Plastic Mold Co.</t>
  </si>
  <si>
    <t>Envision Technology</t>
  </si>
  <si>
    <t>EOS</t>
  </si>
  <si>
    <t>EOTECH</t>
  </si>
  <si>
    <t>Epilog Laser</t>
  </si>
  <si>
    <t>Epsan USA</t>
  </si>
  <si>
    <t>ERGO</t>
  </si>
  <si>
    <t>ESC Induction</t>
  </si>
  <si>
    <t>Esca Corp</t>
  </si>
  <si>
    <t>ESEE Knives</t>
  </si>
  <si>
    <t>ESS Eye Pro</t>
  </si>
  <si>
    <t>Essential Equipment Enterprise</t>
  </si>
  <si>
    <t>Etymotic</t>
  </si>
  <si>
    <t>EUN SUNG</t>
  </si>
  <si>
    <t>Euro Hide</t>
  </si>
  <si>
    <t>European American Armory Corp</t>
  </si>
  <si>
    <t>Eurotech</t>
  </si>
  <si>
    <t>Eva-Dry</t>
  </si>
  <si>
    <t>Evans Trading</t>
  </si>
  <si>
    <t>Everest Textile</t>
  </si>
  <si>
    <t>Evereye</t>
  </si>
  <si>
    <t>Everlit Survival</t>
  </si>
  <si>
    <t>Eversuccessbags</t>
  </si>
  <si>
    <t>Every Gun Part</t>
  </si>
  <si>
    <t>Everything But Stromboli</t>
  </si>
  <si>
    <t>EVETAR</t>
  </si>
  <si>
    <t>Evolve Payment</t>
  </si>
  <si>
    <t>Evolve Range Solutions</t>
  </si>
  <si>
    <t>Evonik Corporation</t>
  </si>
  <si>
    <t>Exotac Industries</t>
  </si>
  <si>
    <t>Exothermic Technologies</t>
  </si>
  <si>
    <t>Extrude Hone</t>
  </si>
  <si>
    <t>Eyeskey Optics</t>
  </si>
  <si>
    <t>Eylar</t>
  </si>
  <si>
    <t>EZE-LAP Diamond Products Inc.</t>
  </si>
  <si>
    <t>F.A.I.R.</t>
  </si>
  <si>
    <t>Fab Defense</t>
  </si>
  <si>
    <t>Faber Chemical &amp; Medicine</t>
  </si>
  <si>
    <t>Fabryka Broni</t>
  </si>
  <si>
    <t>Falco Holsters</t>
  </si>
  <si>
    <t>FalCom</t>
  </si>
  <si>
    <t>Faraday Defense Corp.</t>
  </si>
  <si>
    <t>Farm to Feet and Fox River</t>
  </si>
  <si>
    <t>Fasnap Corp.</t>
  </si>
  <si>
    <t>FastBound</t>
  </si>
  <si>
    <t>Fastenal / Holo-Krome</t>
  </si>
  <si>
    <t>Fastening Systems</t>
  </si>
  <si>
    <t>Fausti Stefano SRL</t>
  </si>
  <si>
    <t>Faxon Firearms</t>
  </si>
  <si>
    <t>Fedco Batteries</t>
  </si>
  <si>
    <t>Federal Defense Imports</t>
  </si>
  <si>
    <t>Fenicks Group</t>
  </si>
  <si>
    <t>Fenix</t>
  </si>
  <si>
    <t>FeraDyne Outdoors</t>
  </si>
  <si>
    <t>Ferramonster</t>
  </si>
  <si>
    <t>Ferro Concepts</t>
  </si>
  <si>
    <t>FFL-Assist</t>
  </si>
  <si>
    <t>FGM Architects</t>
  </si>
  <si>
    <t>Field Optics Research Inc.</t>
  </si>
  <si>
    <t>Fierce Arms | Rizzini USA</t>
  </si>
  <si>
    <t>FightLite Industries</t>
  </si>
  <si>
    <t>Fil-Tec Inc.</t>
  </si>
  <si>
    <t>FIMS Firearms</t>
  </si>
  <si>
    <t>Finishing Rx</t>
  </si>
  <si>
    <t>Firearm Finishing</t>
  </si>
  <si>
    <t>First Texas Products</t>
  </si>
  <si>
    <t>FirstSpear</t>
  </si>
  <si>
    <t>Fisher Space Pen</t>
  </si>
  <si>
    <t>Fistrike Outdoors</t>
  </si>
  <si>
    <t>Fit-Ear</t>
  </si>
  <si>
    <t>Fix It Sticks</t>
  </si>
  <si>
    <t>Fjord Defence</t>
  </si>
  <si>
    <t>Flax Hills Hunting</t>
  </si>
  <si>
    <t>Fletcher Rifle Works</t>
  </si>
  <si>
    <t>Flexfit LLC</t>
  </si>
  <si>
    <t>Flexsystems</t>
  </si>
  <si>
    <t>Flextech Inc.</t>
  </si>
  <si>
    <t>Flitz International Ltd.</t>
  </si>
  <si>
    <t>Flux Defense</t>
  </si>
  <si>
    <t>Flypass</t>
  </si>
  <si>
    <t>FMK Firearms</t>
  </si>
  <si>
    <t>FN</t>
  </si>
  <si>
    <t>Fobus International</t>
  </si>
  <si>
    <t>Forerunner 3D Printing</t>
  </si>
  <si>
    <t>FORESTREALM LLC</t>
  </si>
  <si>
    <t>ForgeLine Solutions</t>
  </si>
  <si>
    <t>Format USA</t>
  </si>
  <si>
    <t>Formex Manufacturing, Inc.</t>
  </si>
  <si>
    <t>Formlabs</t>
  </si>
  <si>
    <t>Formosan Arsenal Group Co. Ltd. Taiwan</t>
  </si>
  <si>
    <t>Forster Products</t>
  </si>
  <si>
    <t>Fort Discovery Inc.</t>
  </si>
  <si>
    <t>Fort Scott Munitions</t>
  </si>
  <si>
    <t>Fortis</t>
  </si>
  <si>
    <t>Fortress Display</t>
  </si>
  <si>
    <t>FosTecH</t>
  </si>
  <si>
    <t>FOUNDATION Outdoors</t>
  </si>
  <si>
    <t>Fox Cutlery</t>
  </si>
  <si>
    <t>Fox Tactical</t>
  </si>
  <si>
    <t>FoxFury</t>
  </si>
  <si>
    <t>Fraen Corporation</t>
  </si>
  <si>
    <t>Franklin Armory</t>
  </si>
  <si>
    <t>Franklin Braid/Wayne Mills Co.</t>
  </si>
  <si>
    <t>Franz Barta</t>
  </si>
  <si>
    <t>Freedom Munitions LLC</t>
  </si>
  <si>
    <t>Freedom Protective Gear/Holstersupply.com</t>
  </si>
  <si>
    <t>FreeFORM Technologies</t>
  </si>
  <si>
    <t>Front Line</t>
  </si>
  <si>
    <t>Front Line Fabrics</t>
  </si>
  <si>
    <t>FTS Technologies LLC</t>
  </si>
  <si>
    <t>Fullerton Tool Company</t>
  </si>
  <si>
    <t>Fumex</t>
  </si>
  <si>
    <t>Fusion Firearms</t>
  </si>
  <si>
    <t>G-Code Holsters</t>
  </si>
  <si>
    <t>G-Shock</t>
  </si>
  <si>
    <t>G96 Products Inc.</t>
  </si>
  <si>
    <t>GA Precision</t>
  </si>
  <si>
    <t>Galvion</t>
  </si>
  <si>
    <t>Ganzo Knife</t>
  </si>
  <si>
    <t>Garmin USA</t>
  </si>
  <si>
    <t>Garmont</t>
  </si>
  <si>
    <t>GARR TOOL</t>
  </si>
  <si>
    <t>Garrett Metal Detectors</t>
  </si>
  <si>
    <t>Gasbarre Products, Inc</t>
  </si>
  <si>
    <t>Gatorz Eyewear</t>
  </si>
  <si>
    <t>Gayalock Holster</t>
  </si>
  <si>
    <t>Gear Head Works</t>
  </si>
  <si>
    <t>Gearfire</t>
  </si>
  <si>
    <t>Gearhalo</t>
  </si>
  <si>
    <t>Gehring Textiles/Tweave LLC</t>
  </si>
  <si>
    <t>Geissele Automatics Inc.</t>
  </si>
  <si>
    <t>General Cutlery Enterprises</t>
  </si>
  <si>
    <t>General Dynamics OTS Commercial</t>
  </si>
  <si>
    <t>General Inspection LLC</t>
  </si>
  <si>
    <t>General Tool Industrial</t>
  </si>
  <si>
    <t>Geneva Capital</t>
  </si>
  <si>
    <t>GenSwiss</t>
  </si>
  <si>
    <t>Gentex Corporation | Ops-Core</t>
  </si>
  <si>
    <t>Georgia-Pacific Hummingbird</t>
  </si>
  <si>
    <t>Gerald Schwartz Inc.</t>
  </si>
  <si>
    <t>Gerdau Special Steel North America</t>
  </si>
  <si>
    <t>Gestamen Research and Development</t>
  </si>
  <si>
    <t>GForce Arms</t>
  </si>
  <si>
    <t>GH Armor</t>
  </si>
  <si>
    <t>Ghost International</t>
  </si>
  <si>
    <t>Ghost Patch</t>
  </si>
  <si>
    <t>GHOSTHOOD</t>
  </si>
  <si>
    <t>Giant Finishing</t>
  </si>
  <si>
    <t>Gibbs Interwire</t>
  </si>
  <si>
    <t>Gideon Optics</t>
  </si>
  <si>
    <t>GIE Media</t>
  </si>
  <si>
    <t>Girsan Firearms</t>
  </si>
  <si>
    <t>Glacier Glove</t>
  </si>
  <si>
    <t>Glenair</t>
  </si>
  <si>
    <t>Global Defense</t>
  </si>
  <si>
    <t>Global Metal Finishing</t>
  </si>
  <si>
    <t>Global Ordnance</t>
  </si>
  <si>
    <t>Glock Inc.</t>
  </si>
  <si>
    <t>Glove Station</t>
  </si>
  <si>
    <t>GMC Tactical/Way Out West</t>
  </si>
  <si>
    <t>GMN USA</t>
  </si>
  <si>
    <t>GNP Defend</t>
  </si>
  <si>
    <t>GoEngineer</t>
  </si>
  <si>
    <t>Gold House Hardware (China) Ltd.</t>
  </si>
  <si>
    <t>Golight Inc.</t>
  </si>
  <si>
    <t>Goodwill Saigon Safe Co.</t>
  </si>
  <si>
    <t>Gorecha Metal Tech Pvt. Ltd.</t>
  </si>
  <si>
    <t>Gorilla Mill</t>
  </si>
  <si>
    <t>GPO, USA</t>
  </si>
  <si>
    <t>Grand View Outdoors</t>
  </si>
  <si>
    <t>Grasso Holdings, Inc</t>
  </si>
  <si>
    <t>Great Lakes Firearms</t>
  </si>
  <si>
    <t>Greenleaf Corp.</t>
  </si>
  <si>
    <t>Grey Hawk Sporting Arms</t>
  </si>
  <si>
    <t>Grey Man Tactical</t>
  </si>
  <si>
    <t>Grey Team</t>
  </si>
  <si>
    <t>Greystone Defense Finishing</t>
  </si>
  <si>
    <t>Griffin Armament</t>
  </si>
  <si>
    <t>Grimburg Less Lethal</t>
  </si>
  <si>
    <t>Grip-Tec Composites</t>
  </si>
  <si>
    <t>Grit Grips</t>
  </si>
  <si>
    <t>Grizzly</t>
  </si>
  <si>
    <t>Grizzly Cartridge</t>
  </si>
  <si>
    <t>Groove</t>
  </si>
  <si>
    <t>Group 22 d.o.o.</t>
  </si>
  <si>
    <t>GrovTec US</t>
  </si>
  <si>
    <t>GSCI Advanced Photonics</t>
  </si>
  <si>
    <t>GSM Outdoors</t>
  </si>
  <si>
    <t>Guangdong Haoqi Hardware Manufacturing</t>
  </si>
  <si>
    <t>Guangdong Kingjoy Technology</t>
  </si>
  <si>
    <t>Guangzhou Bosma Corp</t>
  </si>
  <si>
    <t>Guangzhou Dtyt Industry</t>
  </si>
  <si>
    <t>Guangzhou Meet Shoes</t>
  </si>
  <si>
    <t>Guard Dog Security</t>
  </si>
  <si>
    <t>Guhring Inc.</t>
  </si>
  <si>
    <t>Guide Outdoor USA</t>
  </si>
  <si>
    <t>Gun Owners of America</t>
  </si>
  <si>
    <t>Gun Power Tool</t>
  </si>
  <si>
    <t>Gun Storage Solutions</t>
  </si>
  <si>
    <t>Gun StoreMaster</t>
  </si>
  <si>
    <t>GUN TOTE'N MAMAS</t>
  </si>
  <si>
    <t>Gun&amp;Flower Group</t>
  </si>
  <si>
    <t>GunBroker.com</t>
  </si>
  <si>
    <t>Gunbuddy</t>
  </si>
  <si>
    <t>GunFoam.com</t>
  </si>
  <si>
    <t>Gunloaded</t>
  </si>
  <si>
    <t>Guns.com</t>
  </si>
  <si>
    <t>Guntology</t>
  </si>
  <si>
    <t>Gunwerks</t>
  </si>
  <si>
    <t>Guyson</t>
  </si>
  <si>
    <t>GZ Mountaineer Outdoor Products</t>
  </si>
  <si>
    <t>H &amp; M Metal Processing</t>
  </si>
  <si>
    <t>H-S Precision</t>
  </si>
  <si>
    <t>H7 ECOGRIP</t>
  </si>
  <si>
    <t>Haartz Corporation</t>
  </si>
  <si>
    <t>Haas Automation</t>
  </si>
  <si>
    <t>Haas Outdoors Inc./Mossy Oak</t>
  </si>
  <si>
    <t>Haimer USA</t>
  </si>
  <si>
    <t>HAINBUCH America</t>
  </si>
  <si>
    <t>Haix North America Inc.</t>
  </si>
  <si>
    <t>Haley Strategic Partners</t>
  </si>
  <si>
    <t>Halocarbon</t>
  </si>
  <si>
    <t>Hammerhead Industries Inc.</t>
  </si>
  <si>
    <t>Hammond Roto</t>
  </si>
  <si>
    <t>Hangsterfer's Metalworking Lubricants</t>
  </si>
  <si>
    <t>Hangzhou Joyhoom Technology Co., Ltd</t>
  </si>
  <si>
    <t>Hangzhou LeadingTone Intelligent Optical</t>
  </si>
  <si>
    <t>Hans Wrage</t>
  </si>
  <si>
    <t>Hard Knocks Outfitters</t>
  </si>
  <si>
    <t>Hariton Machinery Co., Inc.</t>
  </si>
  <si>
    <t>Harmoni Solutions</t>
  </si>
  <si>
    <t>Harris Engineering Inc.</t>
  </si>
  <si>
    <t>Harvester Muzzleloading</t>
  </si>
  <si>
    <t>Hasgrok</t>
  </si>
  <si>
    <t>Hatsan Arms Company</t>
  </si>
  <si>
    <t>Havalon Knives</t>
  </si>
  <si>
    <t>Hawke Optics</t>
  </si>
  <si>
    <t>Hazard 4/Civilian Lab LLC</t>
  </si>
  <si>
    <t>HCI Environmental &amp; Engineering</t>
  </si>
  <si>
    <t>Heat Holders</t>
  </si>
  <si>
    <t>heat it insect bite healer</t>
  </si>
  <si>
    <t>Heckler &amp; Koch</t>
  </si>
  <si>
    <t>HEDS (High End Defense Solutions)</t>
  </si>
  <si>
    <t>Helanbak</t>
  </si>
  <si>
    <t>Helix 6 Precision</t>
  </si>
  <si>
    <t>Helix Precision Parts</t>
  </si>
  <si>
    <t>Henan Kaer Import and Export Trading Co.</t>
  </si>
  <si>
    <t>Henry Repeating Arms</t>
  </si>
  <si>
    <t>Heper Metal</t>
  </si>
  <si>
    <t>Heretic Knives</t>
  </si>
  <si>
    <t>Hermle USA, Inc.</t>
  </si>
  <si>
    <t>HERNON</t>
  </si>
  <si>
    <t>Hero's Pride</t>
  </si>
  <si>
    <t>Herrington Arms</t>
  </si>
  <si>
    <t>HESCO Group</t>
  </si>
  <si>
    <t>Hi Tech Mold &amp; Tool</t>
  </si>
  <si>
    <t>Hi-Lux Inc.</t>
  </si>
  <si>
    <t>High Ground Defense</t>
  </si>
  <si>
    <t>High Ground Gear</t>
  </si>
  <si>
    <t>High Speed Gear Products Group</t>
  </si>
  <si>
    <t>HighCom Armor</t>
  </si>
  <si>
    <t>Highland Industrial Park</t>
  </si>
  <si>
    <t>Highland Tactical</t>
  </si>
  <si>
    <t>Hillman Brass &amp; Copper</t>
  </si>
  <si>
    <t>HIPERFIRE</t>
  </si>
  <si>
    <t>Hitman Industries LLC</t>
  </si>
  <si>
    <t>HIVIZ Shooting Systems</t>
  </si>
  <si>
    <t>HKK Optics</t>
  </si>
  <si>
    <t>HKS Products Inc.</t>
  </si>
  <si>
    <t>HLC Industries Inc</t>
  </si>
  <si>
    <t>HM Defense</t>
  </si>
  <si>
    <t>Hodgdon Powder Company</t>
  </si>
  <si>
    <t>Hoernecke Defense Technology</t>
  </si>
  <si>
    <t>Hoffner Knives</t>
  </si>
  <si>
    <t>Hogue Inc.</t>
  </si>
  <si>
    <t>Holmatro</t>
  </si>
  <si>
    <t>Holosun Technologies Inc.</t>
  </si>
  <si>
    <t>HolsterSmith.com/KnifeKits.com</t>
  </si>
  <si>
    <t>Homak Security/First Watch</t>
  </si>
  <si>
    <t>Hommel Etamic</t>
  </si>
  <si>
    <t>Hook &amp; Barrel Magazine</t>
  </si>
  <si>
    <t>HOP Munitions</t>
  </si>
  <si>
    <t>Hopian Knife</t>
  </si>
  <si>
    <t>Horizon Firearms</t>
  </si>
  <si>
    <t>Horizon Machine Inc.</t>
  </si>
  <si>
    <t>Horizon Tech Industries</t>
  </si>
  <si>
    <t>HORL</t>
  </si>
  <si>
    <t>Hornady Mfg. Company</t>
  </si>
  <si>
    <t>Hostile Airsoft / BSX Tactical</t>
  </si>
  <si>
    <t>HotHands &amp; Grabber Warmers</t>
  </si>
  <si>
    <t>Howard Leight by PIP</t>
  </si>
  <si>
    <t>Howitzer Clothing</t>
  </si>
  <si>
    <t>HRTK</t>
  </si>
  <si>
    <t>HTI Plastics</t>
  </si>
  <si>
    <t>Huanic</t>
  </si>
  <si>
    <t>Hudson Supplies</t>
  </si>
  <si>
    <t>Hudson Supplies Inc.</t>
  </si>
  <si>
    <t>HUGEX</t>
  </si>
  <si>
    <t>Huglu</t>
  </si>
  <si>
    <t>Hults Bruk</t>
  </si>
  <si>
    <t>Humboldt Merchant Services</t>
  </si>
  <si>
    <t>Hunt Group Arms</t>
  </si>
  <si>
    <t>Huntech Outdoors</t>
  </si>
  <si>
    <t>Huntman Outdoor Products</t>
  </si>
  <si>
    <t>Hunts of Honor</t>
  </si>
  <si>
    <t>Hurricane Butterfly</t>
  </si>
  <si>
    <t>HURST Jaws of Life</t>
  </si>
  <si>
    <t>HUSAN ARMS</t>
  </si>
  <si>
    <t>HUXWRX Safety Co.</t>
  </si>
  <si>
    <t>Huyett</t>
  </si>
  <si>
    <t>HVM Technology</t>
  </si>
  <si>
    <t>HWI Gear Inc.</t>
  </si>
  <si>
    <t>HX OUTDOORS</t>
  </si>
  <si>
    <t>Hydra Weaponry</t>
  </si>
  <si>
    <t>Hydromat, Inc</t>
  </si>
  <si>
    <t>Hyperion Materials &amp; Technologies</t>
  </si>
  <si>
    <t>Hyperion Munitions</t>
  </si>
  <si>
    <t>I-REX Korea</t>
  </si>
  <si>
    <t>I.S.ProTactical</t>
  </si>
  <si>
    <t>i2k Defense</t>
  </si>
  <si>
    <t>IBI Precision Systems</t>
  </si>
  <si>
    <t>ICC Ammo</t>
  </si>
  <si>
    <t>ICOR Technology Inc.</t>
  </si>
  <si>
    <t>IdealBlasting.com EOD Tools</t>
  </si>
  <si>
    <t>IFG - Italian Firearms Group</t>
  </si>
  <si>
    <t>Igman</t>
  </si>
  <si>
    <t>IHC</t>
  </si>
  <si>
    <t>IHI Ionbond Inc</t>
  </si>
  <si>
    <t>IMCO Carbide Tool</t>
  </si>
  <si>
    <t>IMI Systems Ltd</t>
  </si>
  <si>
    <t>Impac Systems Engineering</t>
  </si>
  <si>
    <t>Impact Innovations</t>
  </si>
  <si>
    <t>IMT Precision on Glass</t>
  </si>
  <si>
    <t>INDEX Corporation</t>
  </si>
  <si>
    <t>Index Industries</t>
  </si>
  <si>
    <t>Indo-MIM Inc</t>
  </si>
  <si>
    <t>Indusys Technologies SRL</t>
  </si>
  <si>
    <t>Infante Ultrasonics</t>
  </si>
  <si>
    <t>Infinite Product Solutions, Inc.</t>
  </si>
  <si>
    <t>Infinite Safaris Africa</t>
  </si>
  <si>
    <t>InfiRay Outdoor / Nocpix</t>
  </si>
  <si>
    <t>INFITAC</t>
  </si>
  <si>
    <t>Inflatable Solutions</t>
  </si>
  <si>
    <t>InfraHex</t>
  </si>
  <si>
    <t>INMET</t>
  </si>
  <si>
    <t>Innodefense</t>
  </si>
  <si>
    <t>Innovative Mold</t>
  </si>
  <si>
    <t>Inspection Arsenal</t>
  </si>
  <si>
    <t>InstaPrivy</t>
  </si>
  <si>
    <t>Integrated Cutting Solutions</t>
  </si>
  <si>
    <t>International Practical Shooting Confederation</t>
  </si>
  <si>
    <t>Intrepid Camp Gear</t>
  </si>
  <si>
    <t>Intruder Stop/SOK</t>
  </si>
  <si>
    <t>InVeris Training Solutions</t>
  </si>
  <si>
    <t>Invernizzi Presse</t>
  </si>
  <si>
    <t>Investment &amp; Precision Castings</t>
  </si>
  <si>
    <t>INVISIO</t>
  </si>
  <si>
    <t>Iosso Products</t>
  </si>
  <si>
    <t>ioVista</t>
  </si>
  <si>
    <t>Iowa Smokehouse</t>
  </si>
  <si>
    <t>Iron Crown Transport</t>
  </si>
  <si>
    <t>Iron Ethos</t>
  </si>
  <si>
    <t>Iron Valley Supply</t>
  </si>
  <si>
    <t>Ironclad</t>
  </si>
  <si>
    <t>Irwin</t>
  </si>
  <si>
    <t>ISO Finishing LLC</t>
  </si>
  <si>
    <t>Istanbul Silah - Istanbul Arms/KFI Firearms</t>
  </si>
  <si>
    <t>Italian Firearms Group</t>
  </si>
  <si>
    <t>ITW Nexus Global</t>
  </si>
  <si>
    <t>Iver Johnson Arms Inc.</t>
  </si>
  <si>
    <t>IWA Lounge</t>
  </si>
  <si>
    <t>IWI US, Inc.</t>
  </si>
  <si>
    <t>J&amp;B Manufacturing</t>
  </si>
  <si>
    <t>J&amp;N Tactical</t>
  </si>
  <si>
    <t>J&amp;Y Safety</t>
  </si>
  <si>
    <t>Jack and Sage</t>
  </si>
  <si>
    <t>Jackson Spring &amp; Manufacturing Co.</t>
  </si>
  <si>
    <t>Jacob Grey Firearms</t>
  </si>
  <si>
    <t>JAG Precision</t>
  </si>
  <si>
    <t>Jaguar Silencers</t>
  </si>
  <si>
    <t>Jahabow</t>
  </si>
  <si>
    <t>Jamestown Plastics</t>
  </si>
  <si>
    <t>Japan Optics</t>
  </si>
  <si>
    <t>JayJays</t>
  </si>
  <si>
    <t>JE Machine</t>
  </si>
  <si>
    <t>JEDA Polymers</t>
  </si>
  <si>
    <t>Jenoptik Optical Systems</t>
  </si>
  <si>
    <t>Jergens</t>
  </si>
  <si>
    <t>Jessie &amp; James</t>
  </si>
  <si>
    <t>Jewell Group</t>
  </si>
  <si>
    <t>JGS Precision Tool Mfg. LLC</t>
  </si>
  <si>
    <t>JiangSu ChuangYuan Carbon Fiber Technology</t>
  </si>
  <si>
    <t>Jiangsu Ultra Safe New Material</t>
  </si>
  <si>
    <t>Jingye Textile Technology Limited</t>
  </si>
  <si>
    <t>JK Armament</t>
  </si>
  <si>
    <t>JL Billet</t>
  </si>
  <si>
    <t>JM Insurance Agency Partners</t>
  </si>
  <si>
    <t>JNI Armor</t>
  </si>
  <si>
    <t>John C. Tucker Co.</t>
  </si>
  <si>
    <t>John Howard Company, Inc.</t>
  </si>
  <si>
    <t>Jordao</t>
  </si>
  <si>
    <t>Joseph Chiarello &amp; Co., Inc.</t>
  </si>
  <si>
    <t>JP Enterprises</t>
  </si>
  <si>
    <t>Jujian Brush</t>
  </si>
  <si>
    <t>JW Fishers Mfg. Inc.</t>
  </si>
  <si>
    <t>KA-BAR Knives</t>
  </si>
  <si>
    <t>KADIA USA</t>
  </si>
  <si>
    <t>Kahr Firearms Group</t>
  </si>
  <si>
    <t>KAISER Aluminium Forging</t>
  </si>
  <si>
    <t>KAK</t>
  </si>
  <si>
    <t>Kalen International</t>
  </si>
  <si>
    <t>Kansept Knives</t>
  </si>
  <si>
    <t>Karcan Cutting Tools</t>
  </si>
  <si>
    <t>KASO Plastics</t>
  </si>
  <si>
    <t>Kauger Arms</t>
  </si>
  <si>
    <t>Kays Engineering - DeHoff / Eldorado / TechniDrill</t>
  </si>
  <si>
    <t>KCI USA</t>
  </si>
  <si>
    <t>KDF</t>
  </si>
  <si>
    <t>Keeppower</t>
  </si>
  <si>
    <t>Keepway Trail Camera &amp; Accessories</t>
  </si>
  <si>
    <t>KelTec</t>
  </si>
  <si>
    <t>Kenetrek Boots</t>
  </si>
  <si>
    <t>Kennametal</t>
  </si>
  <si>
    <t>Kent Cartridge</t>
  </si>
  <si>
    <t>Kenyon Consumer Products</t>
  </si>
  <si>
    <t>Kestrel Ballistics</t>
  </si>
  <si>
    <t>Kevins Worldwide</t>
  </si>
  <si>
    <t>Key Arma</t>
  </si>
  <si>
    <t>Keyence Corporation-Measurement Systems</t>
  </si>
  <si>
    <t>Khan Arms</t>
  </si>
  <si>
    <t>KICK-EEZ Products</t>
  </si>
  <si>
    <t>Kicks Industries Inc.</t>
  </si>
  <si>
    <t>Kiesler Police Supply</t>
  </si>
  <si>
    <t>Kill Kapture</t>
  </si>
  <si>
    <t>Killer Innovations</t>
  </si>
  <si>
    <t>Killer Instinct Crossbows</t>
  </si>
  <si>
    <t>Kilnier Armory X Contessa Mounts</t>
  </si>
  <si>
    <t>Kimber Mfg. Inc.</t>
  </si>
  <si>
    <t>Kinetic Manufacturing</t>
  </si>
  <si>
    <t>Kinetic Research Group</t>
  </si>
  <si>
    <t>Kinsey's</t>
  </si>
  <si>
    <t>KIPP</t>
  </si>
  <si>
    <t>KIRO</t>
  </si>
  <si>
    <t>Kitanica</t>
  </si>
  <si>
    <t>KM Tactical</t>
  </si>
  <si>
    <t>KME CNC</t>
  </si>
  <si>
    <t>Kms Tactical</t>
  </si>
  <si>
    <t>Knife Hand Wood Design</t>
  </si>
  <si>
    <t>Knight's Armament Company</t>
  </si>
  <si>
    <t>KNS Precision Inc.</t>
  </si>
  <si>
    <t>Knust-Godwin</t>
  </si>
  <si>
    <t>Kobuk Cartridges</t>
  </si>
  <si>
    <t>Kodiak Defence</t>
  </si>
  <si>
    <t>Koops, Inc.</t>
  </si>
  <si>
    <t>Kopin</t>
  </si>
  <si>
    <t>KOR Arms</t>
  </si>
  <si>
    <t>KORE Essentials</t>
  </si>
  <si>
    <t>Kore Outdoor US</t>
  </si>
  <si>
    <t>Koshibu Precision</t>
  </si>
  <si>
    <t>KOSMEK USA</t>
  </si>
  <si>
    <t>Kottler Leatherworks</t>
  </si>
  <si>
    <t>Kovatch Castings</t>
  </si>
  <si>
    <t>Kovix</t>
  </si>
  <si>
    <t>Kowalski Heat Treating</t>
  </si>
  <si>
    <t>Kral Arms</t>
  </si>
  <si>
    <t>KRISS USA Inc.</t>
  </si>
  <si>
    <t>Kroll International LLC</t>
  </si>
  <si>
    <t>Krueger Steel &amp; Wire</t>
  </si>
  <si>
    <t>Kunwu Knives</t>
  </si>
  <si>
    <t>KWA Performance Industries, Inc.</t>
  </si>
  <si>
    <t>KynSHOT</t>
  </si>
  <si>
    <t>KYOCERA Precision Tools</t>
  </si>
  <si>
    <t>KYOCERA SGS Precision Tools</t>
  </si>
  <si>
    <t>L.A.G. Tactical</t>
  </si>
  <si>
    <t>L.C.M.</t>
  </si>
  <si>
    <t>L.W. Schneider</t>
  </si>
  <si>
    <t>L.W. Seecamp Co.</t>
  </si>
  <si>
    <t>L&amp;L Products</t>
  </si>
  <si>
    <t>L&amp;R Manufacturing Company</t>
  </si>
  <si>
    <t>L2D Combat</t>
  </si>
  <si>
    <t>L3Harris</t>
  </si>
  <si>
    <t>L3I</t>
  </si>
  <si>
    <t>Labels Lab</t>
  </si>
  <si>
    <t>Labradar</t>
  </si>
  <si>
    <t>Lachaussee S.A.</t>
  </si>
  <si>
    <t>Lady Conceal</t>
  </si>
  <si>
    <t>Laguna Tools</t>
  </si>
  <si>
    <t>Lakeside Tech Solutions</t>
  </si>
  <si>
    <t>LALO</t>
  </si>
  <si>
    <t>Lancer Systems</t>
  </si>
  <si>
    <t>Lancer Tactical</t>
  </si>
  <si>
    <t>Landor Arms</t>
  </si>
  <si>
    <t>Lang Technik USA</t>
  </si>
  <si>
    <t>Lansky Sharpeners</t>
  </si>
  <si>
    <t>LaRue Tactical</t>
  </si>
  <si>
    <t>Laser Ammo USA Inc.</t>
  </si>
  <si>
    <t>Laser Hard Inc.</t>
  </si>
  <si>
    <t>Laser Marking Technologies</t>
  </si>
  <si>
    <t>Laser Shot, Inc.</t>
  </si>
  <si>
    <t>LaserWin</t>
  </si>
  <si>
    <t>Lasit Laser - North America</t>
  </si>
  <si>
    <t>Lateration</t>
  </si>
  <si>
    <t>Latitude 45 North</t>
  </si>
  <si>
    <t>Laube Titanium Mill Products</t>
  </si>
  <si>
    <t>Law Tanning Co.-Leather</t>
  </si>
  <si>
    <t>Layered Manufacturing and Consulting</t>
  </si>
  <si>
    <t>LayerX Suppression</t>
  </si>
  <si>
    <t>LDM Ballistics</t>
  </si>
  <si>
    <t>Lea &amp; Sachs</t>
  </si>
  <si>
    <t>League-Legacy</t>
  </si>
  <si>
    <t>Leapers UTG</t>
  </si>
  <si>
    <t>Legacy Sports International</t>
  </si>
  <si>
    <t>Lenco Armored Vehicles</t>
  </si>
  <si>
    <t>Leofoto USA</t>
  </si>
  <si>
    <t>Les Baer Custom, Inc.</t>
  </si>
  <si>
    <t>Leupold &amp; Stevens, Inc.</t>
  </si>
  <si>
    <t>Liberty Ammunition</t>
  </si>
  <si>
    <t>Liberty Mountain</t>
  </si>
  <si>
    <t>Liberty Precision Manufacturing</t>
  </si>
  <si>
    <t>Liberty Turned Components</t>
  </si>
  <si>
    <t>LifePort</t>
  </si>
  <si>
    <t>LimbSaver</t>
  </si>
  <si>
    <t>Link's Wild Safaris Global</t>
  </si>
  <si>
    <t>Linton Cutlery Co., Ltd.</t>
  </si>
  <si>
    <t>Lion Gears, Inc.</t>
  </si>
  <si>
    <t>Lions Services</t>
  </si>
  <si>
    <t>LionSteel Knives</t>
  </si>
  <si>
    <t>Lipsey's LLC</t>
  </si>
  <si>
    <t>LiveFire Tactical Training LLC</t>
  </si>
  <si>
    <t>LMT Defense</t>
  </si>
  <si>
    <t>Lockton Affinity Outdoor</t>
  </si>
  <si>
    <t>LOK Grips</t>
  </si>
  <si>
    <t>Lokaway</t>
  </si>
  <si>
    <t>LOKSAK Inc.</t>
  </si>
  <si>
    <t>Lonestar Outdoor Wear</t>
  </si>
  <si>
    <t>Long Perng Co Ltd</t>
  </si>
  <si>
    <t>Longfri Technologies</t>
  </si>
  <si>
    <t>Longshot Target Camera</t>
  </si>
  <si>
    <t>Longview Economic Development Corporation</t>
  </si>
  <si>
    <t>Lorin Industries</t>
  </si>
  <si>
    <t>LOTAR Combat</t>
  </si>
  <si>
    <t>Lothar Walther Precision Tools Inc.</t>
  </si>
  <si>
    <t>Lou-Jan Tool &amp; Die</t>
  </si>
  <si>
    <t>Low Light Innovations</t>
  </si>
  <si>
    <t>Lowa Boots</t>
  </si>
  <si>
    <t>Lowe &amp; Fletcher</t>
  </si>
  <si>
    <t>Lowy Enterprises</t>
  </si>
  <si>
    <t>LRAD by Genasys</t>
  </si>
  <si>
    <t>Lubriplate Lubricants Company</t>
  </si>
  <si>
    <t>Luth-AR LLC</t>
  </si>
  <si>
    <t>LWRC International</t>
  </si>
  <si>
    <t>Lyman Products/Mark 7</t>
  </si>
  <si>
    <t>LYNRED</t>
  </si>
  <si>
    <t>M Miguron Knives</t>
  </si>
  <si>
    <t>M-Arms</t>
  </si>
  <si>
    <t>M+M, Inc.</t>
  </si>
  <si>
    <t>M5D</t>
  </si>
  <si>
    <t>MA Ford</t>
  </si>
  <si>
    <t>MAAK</t>
  </si>
  <si>
    <t>Machining Technologies LLC</t>
  </si>
  <si>
    <t>Mag Storage Solutions LLC</t>
  </si>
  <si>
    <t>Maglite</t>
  </si>
  <si>
    <t>Maglula Ltd.</t>
  </si>
  <si>
    <t>Magna Lens</t>
  </si>
  <si>
    <t>Magnum</t>
  </si>
  <si>
    <t>Magpul Industries Corp.</t>
  </si>
  <si>
    <t>Magtech Ammunition Co. Inc.</t>
  </si>
  <si>
    <t>Manners Composite Stocks LLC</t>
  </si>
  <si>
    <t>Mannybragg.com</t>
  </si>
  <si>
    <t>Manson Reamers, Inc.</t>
  </si>
  <si>
    <t>Manta Defense / Mantarails</t>
  </si>
  <si>
    <t>Mantis</t>
  </si>
  <si>
    <t>Manufacturing Partners, Inc.</t>
  </si>
  <si>
    <t>Marathon Targets</t>
  </si>
  <si>
    <t>Marathon Watch Company</t>
  </si>
  <si>
    <t>Marble's Gunsights</t>
  </si>
  <si>
    <t>Marcegaglia Stainless Richburg</t>
  </si>
  <si>
    <t>March Scopes</t>
  </si>
  <si>
    <t>MARK37.COM</t>
  </si>
  <si>
    <t>Marposs</t>
  </si>
  <si>
    <t>Martin Outdoors</t>
  </si>
  <si>
    <t>Marubeni Citizen Cincom Inc</t>
  </si>
  <si>
    <t>Maserin</t>
  </si>
  <si>
    <t>Mass Finishing</t>
  </si>
  <si>
    <t>Massif</t>
  </si>
  <si>
    <t>Masson Inc</t>
  </si>
  <si>
    <t>Master Cutlery, LLC</t>
  </si>
  <si>
    <t>Mate Precision Technologies</t>
  </si>
  <si>
    <t>Matrix Arms</t>
  </si>
  <si>
    <t>Mauser Packaging Solutions</t>
  </si>
  <si>
    <t>Max Lux Corp.</t>
  </si>
  <si>
    <t>Maxim Defense Industries</t>
  </si>
  <si>
    <t>Maxtacs x Wild Land</t>
  </si>
  <si>
    <t>Mc armor-Miguel Caballero</t>
  </si>
  <si>
    <t>McRae Footwear</t>
  </si>
  <si>
    <t>MCUSTA Knives</t>
  </si>
  <si>
    <t>MDT Manufacturing</t>
  </si>
  <si>
    <t>MDT Sporting Goods</t>
  </si>
  <si>
    <t>Meaden Precision Machined Products Co.</t>
  </si>
  <si>
    <t>Meadow Creek Mounts</t>
  </si>
  <si>
    <t>Mean Arms</t>
  </si>
  <si>
    <t>MEC Outdoors</t>
  </si>
  <si>
    <t>Mec-Gar</t>
  </si>
  <si>
    <t>Mechanix Wear</t>
  </si>
  <si>
    <t>Mectron Inspection Systems</t>
  </si>
  <si>
    <t>Medef</t>
  </si>
  <si>
    <t>Mega Arms Malaysia</t>
  </si>
  <si>
    <t>Mercury Plastics Inc.</t>
  </si>
  <si>
    <t>Mercury Tactical Gear</t>
  </si>
  <si>
    <t>MERIT3D</t>
  </si>
  <si>
    <t>Merlin Mold &amp; Manufacturing</t>
  </si>
  <si>
    <t>Merrell Tactical</t>
  </si>
  <si>
    <t>MES Aluminum</t>
  </si>
  <si>
    <t>Mesa Tactical</t>
  </si>
  <si>
    <t>Meta Tactical LLC dba CAA Gear up</t>
  </si>
  <si>
    <t>Metal Form</t>
  </si>
  <si>
    <t>Metalloid Corporation</t>
  </si>
  <si>
    <t>Metallus</t>
  </si>
  <si>
    <t>MetalQuest Unlimited</t>
  </si>
  <si>
    <t>Methods Machine Tools, Inc.</t>
  </si>
  <si>
    <t>Metrios America</t>
  </si>
  <si>
    <t>MGS Machine Corp</t>
  </si>
  <si>
    <t>MHA Tactical</t>
  </si>
  <si>
    <t>Mi-Force Arms</t>
  </si>
  <si>
    <t>Miami Guns Export</t>
  </si>
  <si>
    <t>Miami-Dade Sheriff's Office, Specialized Training Section</t>
  </si>
  <si>
    <t>Micro Weld</t>
  </si>
  <si>
    <t>Microbest</t>
  </si>
  <si>
    <t>Microtech Knives</t>
  </si>
  <si>
    <t>MicroTek Finishing</t>
  </si>
  <si>
    <t>Midgard Plastics</t>
  </si>
  <si>
    <t>Midnight Rifle Company</t>
  </si>
  <si>
    <t>Midstate Spring</t>
  </si>
  <si>
    <t>Midwest Gun Works</t>
  </si>
  <si>
    <t>Midwest Industries Inc.</t>
  </si>
  <si>
    <t>MidWest Rescue Products</t>
  </si>
  <si>
    <t>Mikan Printing</t>
  </si>
  <si>
    <t>Mike</t>
  </si>
  <si>
    <t>Mike's Supplies</t>
  </si>
  <si>
    <t>MIL-TEC</t>
  </si>
  <si>
    <t>Milco Industries</t>
  </si>
  <si>
    <t>Mile High Shooting Accessories</t>
  </si>
  <si>
    <t>Milfort</t>
  </si>
  <si>
    <t>Military Energy Gum</t>
  </si>
  <si>
    <t>Millennium Arms Wholesale</t>
  </si>
  <si>
    <t>MILO</t>
  </si>
  <si>
    <t>Milsek Gun Cleaner &amp; Oil</t>
  </si>
  <si>
    <t>MILVETCOM</t>
  </si>
  <si>
    <t>Milwaukee Precision Casting Inc.</t>
  </si>
  <si>
    <t>MIMECRI USA</t>
  </si>
  <si>
    <t>Mimtac Triggers</t>
  </si>
  <si>
    <t>Minelab Metal Detectors</t>
  </si>
  <si>
    <t>Minelli USA</t>
  </si>
  <si>
    <t>Mira Commerce</t>
  </si>
  <si>
    <t>MIRA Safety</t>
  </si>
  <si>
    <t>Mirion Technologies</t>
  </si>
  <si>
    <t>Mission First Tactical</t>
  </si>
  <si>
    <t>Mistral Group</t>
  </si>
  <si>
    <t>Mitotec Precision</t>
  </si>
  <si>
    <t>Mittal Group</t>
  </si>
  <si>
    <t>Mitutoyo America Corporation</t>
  </si>
  <si>
    <t>MK Machining</t>
  </si>
  <si>
    <t>MKE</t>
  </si>
  <si>
    <t>MKM - Maniago Knife Makers</t>
  </si>
  <si>
    <t>MKS Supply/Hi-Point Firearms/Inland Firearms/Full Forge Gear</t>
  </si>
  <si>
    <t>MKU Limited</t>
  </si>
  <si>
    <t>MMI Textiles</t>
  </si>
  <si>
    <t>Mobile Range Technologies, LLC</t>
  </si>
  <si>
    <t>Modig Machine Tool</t>
  </si>
  <si>
    <t>Modlite Systems</t>
  </si>
  <si>
    <t>MOHOC</t>
  </si>
  <si>
    <t>Mojoh</t>
  </si>
  <si>
    <t>Moldamatic</t>
  </si>
  <si>
    <t>Molon Labe Cigars</t>
  </si>
  <si>
    <t>Momentum Outdoors</t>
  </si>
  <si>
    <t>Monstrum</t>
  </si>
  <si>
    <t>More Optics</t>
  </si>
  <si>
    <t>Morito Scovill Americas DOT</t>
  </si>
  <si>
    <t>Morrisette Packaging</t>
  </si>
  <si>
    <t>MOS Manufacture</t>
  </si>
  <si>
    <t>Mossberg</t>
  </si>
  <si>
    <t>Mossy Oak</t>
  </si>
  <si>
    <t>Motorex USA</t>
  </si>
  <si>
    <t>Mountain Machining</t>
  </si>
  <si>
    <t>Mountain Uniforms</t>
  </si>
  <si>
    <t>Mounting Solutions Plus</t>
  </si>
  <si>
    <t>MR Target/Rubber Dummies</t>
  </si>
  <si>
    <t>MRE STAR</t>
  </si>
  <si>
    <t>MSR Distribution Company</t>
  </si>
  <si>
    <t>MT2 - Firing Range Experts</t>
  </si>
  <si>
    <t>MTM Molded Products Co.</t>
  </si>
  <si>
    <t>MTM Special Ops Watches</t>
  </si>
  <si>
    <t>Mtn Billy Gun Lab</t>
  </si>
  <si>
    <t>MTNGear</t>
  </si>
  <si>
    <t>MultiTech Industries</t>
  </si>
  <si>
    <t>Murdoch and Co.</t>
  </si>
  <si>
    <t>Murdock Webbing Company</t>
  </si>
  <si>
    <t>My Medic</t>
  </si>
  <si>
    <t>MyCaseBuilder</t>
  </si>
  <si>
    <t>MyHatGuy</t>
  </si>
  <si>
    <t>MYSTERY RANCH</t>
  </si>
  <si>
    <t>N-ear</t>
  </si>
  <si>
    <t>N-Vision Optics LLC</t>
  </si>
  <si>
    <t>Nachi America</t>
  </si>
  <si>
    <t>Nagel Precision</t>
  </si>
  <si>
    <t>Nammo Defense Systems</t>
  </si>
  <si>
    <t>Nantong Chengxin Optical Instrument</t>
  </si>
  <si>
    <t>Nantong Guangxing Pneumatic Equipment</t>
  </si>
  <si>
    <t>Nanyang Hongli Optoelectronic Technology</t>
  </si>
  <si>
    <t>Nanyang Srate Optical Instrument Co.</t>
  </si>
  <si>
    <t>NATDEF/CORD</t>
  </si>
  <si>
    <t>Nation's Best Sports</t>
  </si>
  <si>
    <t>National Archery in the Schools Program</t>
  </si>
  <si>
    <t>National Machinery LLC</t>
  </si>
  <si>
    <t>National Rifle Association</t>
  </si>
  <si>
    <t>NAVAJO FABRICS</t>
  </si>
  <si>
    <t>Navy Arms Co.</t>
  </si>
  <si>
    <t>NEK Elastics</t>
  </si>
  <si>
    <t>Nelsen Steel Company</t>
  </si>
  <si>
    <t>Nelson Projectiles</t>
  </si>
  <si>
    <t>NEMO Arms</t>
  </si>
  <si>
    <t>Netformic USA</t>
  </si>
  <si>
    <t>Neuman Aluminium Impact Extrusion</t>
  </si>
  <si>
    <t>New Century Products</t>
  </si>
  <si>
    <t>New Empire Industries</t>
  </si>
  <si>
    <t>Newcomb Spring Corporation</t>
  </si>
  <si>
    <t>Newcon Optik</t>
  </si>
  <si>
    <t>Nexbelt</t>
  </si>
  <si>
    <t>Nexeo Plastics</t>
  </si>
  <si>
    <t>Next Chapter Manufacturing</t>
  </si>
  <si>
    <t>Next Level Training LLC</t>
  </si>
  <si>
    <t>NexTool</t>
  </si>
  <si>
    <t>NEXTORCH</t>
  </si>
  <si>
    <t>Nexus Firearms</t>
  </si>
  <si>
    <t>NFATCA</t>
  </si>
  <si>
    <t>Niagara Label Company</t>
  </si>
  <si>
    <t>Niagara Specialty Metals</t>
  </si>
  <si>
    <t>Nichols Portland Incorporated</t>
  </si>
  <si>
    <t>Night Pearl USA</t>
  </si>
  <si>
    <t>Night Vision Devices</t>
  </si>
  <si>
    <t>NightForce Optics</t>
  </si>
  <si>
    <t>Nighthawk Custom</t>
  </si>
  <si>
    <t>NightRide Thermal</t>
  </si>
  <si>
    <t>NightStar Optics</t>
  </si>
  <si>
    <t>Nightstick</t>
  </si>
  <si>
    <t>Nikon SLM Solutions</t>
  </si>
  <si>
    <t>Niksan Defence</t>
  </si>
  <si>
    <t>Nilit America</t>
  </si>
  <si>
    <t>Ningbo Aifeibao Intelligent Security</t>
  </si>
  <si>
    <t>Ningbo Boright Industry and Trade Co.,Ltd</t>
  </si>
  <si>
    <t>Ningbo Chenxi Industrial</t>
  </si>
  <si>
    <t>Ningbo Meiqi Tools Co.</t>
  </si>
  <si>
    <t>Nite Ize</t>
  </si>
  <si>
    <t>NITECORE Flashlight</t>
  </si>
  <si>
    <t>NITECORE.US</t>
  </si>
  <si>
    <t>NOBLE</t>
  </si>
  <si>
    <t>Noctis Technologies</t>
  </si>
  <si>
    <t>Nocturn Industries</t>
  </si>
  <si>
    <t>NOIRAY</t>
  </si>
  <si>
    <t>Nokta Detectors</t>
  </si>
  <si>
    <t>Nomura DS</t>
  </si>
  <si>
    <t>NonLethal Technologies</t>
  </si>
  <si>
    <t>Nordon Inc</t>
  </si>
  <si>
    <t>Norma Precision</t>
  </si>
  <si>
    <t>Norotos, Inc.</t>
  </si>
  <si>
    <t>North American Arms, Inc.</t>
  </si>
  <si>
    <t>North American Coating Laboratories</t>
  </si>
  <si>
    <t>North American Rescue</t>
  </si>
  <si>
    <t>North Country Armory</t>
  </si>
  <si>
    <t>Northeast Coating Technologies</t>
  </si>
  <si>
    <t>Nosler, Inc.</t>
  </si>
  <si>
    <t>Notch</t>
  </si>
  <si>
    <t>Novagrade</t>
  </si>
  <si>
    <t>Novation</t>
  </si>
  <si>
    <t>Nowak Machined Products</t>
  </si>
  <si>
    <t>NSI Nobel Sport Italia</t>
  </si>
  <si>
    <t>NSK America Corp.</t>
  </si>
  <si>
    <t>Nucor</t>
  </si>
  <si>
    <t>NVECTECH US</t>
  </si>
  <si>
    <t>NWTF</t>
  </si>
  <si>
    <t>OA Defense</t>
  </si>
  <si>
    <t>Oakley</t>
  </si>
  <si>
    <t>Oakwood Controls</t>
  </si>
  <si>
    <t>oatirador.com</t>
  </si>
  <si>
    <t>Oberlin Filter Company</t>
  </si>
  <si>
    <t>Obsidian Arms</t>
  </si>
  <si>
    <t>Ocaso Knives</t>
  </si>
  <si>
    <t>ODIN Works</t>
  </si>
  <si>
    <t>Odoo</t>
  </si>
  <si>
    <t>Odyssey Arm</t>
  </si>
  <si>
    <t>Oehler Research Inc.</t>
  </si>
  <si>
    <t>Oemeta USA</t>
  </si>
  <si>
    <t>Oerlikon</t>
  </si>
  <si>
    <t>Off Grid Suppressors</t>
  </si>
  <si>
    <t>OffGrid Faraday Gear</t>
  </si>
  <si>
    <t>Officer Media Group</t>
  </si>
  <si>
    <t>OGP (Optical Gaging Products)</t>
  </si>
  <si>
    <t>Ohio Ordnance Works Inc.</t>
  </si>
  <si>
    <t>OIF Exporting, LLC</t>
  </si>
  <si>
    <t>Okey Outdoor</t>
  </si>
  <si>
    <t>Oklahoma</t>
  </si>
  <si>
    <t>Olight</t>
  </si>
  <si>
    <t>Ollin</t>
  </si>
  <si>
    <t>Olympus Arms, Inc.</t>
  </si>
  <si>
    <t>Omega Tactical Distribution/OTD/MMC</t>
  </si>
  <si>
    <t>On The Mark</t>
  </si>
  <si>
    <t>Oneida Molded Plastics</t>
  </si>
  <si>
    <t>Onnais Safe</t>
  </si>
  <si>
    <t>Ontario Knife</t>
  </si>
  <si>
    <t>Operator XR</t>
  </si>
  <si>
    <t>OPOS</t>
  </si>
  <si>
    <t>OPSMEN Tech</t>
  </si>
  <si>
    <t>OpticGard</t>
  </si>
  <si>
    <t>Opticore Laser Co., Ltd.</t>
  </si>
  <si>
    <t>Optisan USA, Inc.</t>
  </si>
  <si>
    <t>Optowell</t>
  </si>
  <si>
    <t>Orbitform</t>
  </si>
  <si>
    <t>Orca Killer Warehouse</t>
  </si>
  <si>
    <t>Orchid</t>
  </si>
  <si>
    <t>Original Footwear Co.</t>
  </si>
  <si>
    <t>Original Loewe</t>
  </si>
  <si>
    <t>Orion Wholesale</t>
  </si>
  <si>
    <t>Orpaz Holsters</t>
  </si>
  <si>
    <t>OSH Cut</t>
  </si>
  <si>
    <t>Osight</t>
  </si>
  <si>
    <t>OsmaR</t>
  </si>
  <si>
    <t>OSS Metals</t>
  </si>
  <si>
    <t>OTB Boots</t>
  </si>
  <si>
    <t>Otis Technology</t>
  </si>
  <si>
    <t>Otte Gear</t>
  </si>
  <si>
    <t>Otter Creek Labs</t>
  </si>
  <si>
    <t>OtterText</t>
  </si>
  <si>
    <t>OTTO Engineering</t>
  </si>
  <si>
    <t>Outdoor Cap Co.</t>
  </si>
  <si>
    <t>Outdoor Research</t>
  </si>
  <si>
    <t>Outdoor Sportsman Group</t>
  </si>
  <si>
    <t>Outlier USA</t>
  </si>
  <si>
    <t>Owens Products Inc.</t>
  </si>
  <si>
    <t>Ozguven Defense</t>
  </si>
  <si>
    <t>P6 Products</t>
  </si>
  <si>
    <t>Pace Action</t>
  </si>
  <si>
    <t>PACECAT</t>
  </si>
  <si>
    <t>Pacific Grinding &amp; Machining</t>
  </si>
  <si>
    <t>Pacific Tool and Gauge</t>
  </si>
  <si>
    <t>Pack'n Heat Products</t>
  </si>
  <si>
    <t>Pacway</t>
  </si>
  <si>
    <t>PAIHO North America</t>
  </si>
  <si>
    <t>Pak-Rite Michigan</t>
  </si>
  <si>
    <t>Palmetto State Armory</t>
  </si>
  <si>
    <t>Paloma Turning Company</t>
  </si>
  <si>
    <t>Pan Taiwan Enterprise</t>
  </si>
  <si>
    <t>Pan Taiwan Enterprise Co., Ltd.</t>
  </si>
  <si>
    <t>Panaro Srl</t>
  </si>
  <si>
    <t>Panzer Arms USA</t>
  </si>
  <si>
    <t>ParadoxLabs</t>
  </si>
  <si>
    <t>Paragon Laser Systems</t>
  </si>
  <si>
    <t>PARD</t>
  </si>
  <si>
    <t>Pardini USA LLC</t>
  </si>
  <si>
    <t>Parfaire</t>
  </si>
  <si>
    <t>Parker Trutec</t>
  </si>
  <si>
    <t>Parris Manufacturing Company</t>
  </si>
  <si>
    <t>PartsBase</t>
  </si>
  <si>
    <t>Patriot Mobile</t>
  </si>
  <si>
    <t>Patriot Sports</t>
  </si>
  <si>
    <t>Patriot3 Inc.</t>
  </si>
  <si>
    <t>Paws Workholding</t>
  </si>
  <si>
    <t>Payroc</t>
  </si>
  <si>
    <t>PCB Piezotronics</t>
  </si>
  <si>
    <t>PCP Ammunition</t>
  </si>
  <si>
    <t>Peacekeeper International</t>
  </si>
  <si>
    <t>Peak Beam Systems Inc.</t>
  </si>
  <si>
    <t>Peca Products Inc.</t>
  </si>
  <si>
    <t>Pedersoli Davide</t>
  </si>
  <si>
    <t>Peerless Handcuff Co.</t>
  </si>
  <si>
    <t>Pelican Products Inc.</t>
  </si>
  <si>
    <t>PEMMCO Mfg.</t>
  </si>
  <si>
    <t>Pequot Manufacturing</t>
  </si>
  <si>
    <t>Performance Molding</t>
  </si>
  <si>
    <t>Perlane Sales</t>
  </si>
  <si>
    <t>Perroz Designs</t>
  </si>
  <si>
    <t>Persistent Systems</t>
  </si>
  <si>
    <t>Pete Rickard/Protektor Model</t>
  </si>
  <si>
    <t>Peters' Heat Treating</t>
  </si>
  <si>
    <t>Peterson Cartridge</t>
  </si>
  <si>
    <t>Phantom Products</t>
  </si>
  <si>
    <t>Phillips Precision</t>
  </si>
  <si>
    <t>Phoenix Laser Solutions</t>
  </si>
  <si>
    <t>Photonis Defense Inc.</t>
  </si>
  <si>
    <t>Pilot Precision Products</t>
  </si>
  <si>
    <t>Pinytex</t>
  </si>
  <si>
    <t>Pioneer Metal Finishing</t>
  </si>
  <si>
    <t>Pitbull Tactical</t>
  </si>
  <si>
    <t>Platinum Tooling</t>
  </si>
  <si>
    <t>Plouse Manufacturing Inc</t>
  </si>
  <si>
    <t>Plus Tactical</t>
  </si>
  <si>
    <t>PM Mold Company</t>
  </si>
  <si>
    <t>PMC Ammunition</t>
  </si>
  <si>
    <t>POF-USA</t>
  </si>
  <si>
    <t>Point Blank Enterprises</t>
  </si>
  <si>
    <t>Police and Security News</t>
  </si>
  <si>
    <t>Polyram Plastic Industries LTD</t>
  </si>
  <si>
    <t>PolySource</t>
  </si>
  <si>
    <t>Powder River Precision</t>
  </si>
  <si>
    <t>Power Hit</t>
  </si>
  <si>
    <t>Powerhold Inc.</t>
  </si>
  <si>
    <t>PowerTac Flashlight</t>
  </si>
  <si>
    <t>PP GUN</t>
  </si>
  <si>
    <t>Praxis Technology</t>
  </si>
  <si>
    <t>Precicast BR</t>
  </si>
  <si>
    <t>Precision Armament</t>
  </si>
  <si>
    <t>Precision Laser Technology</t>
  </si>
  <si>
    <t>Precision Polishing</t>
  </si>
  <si>
    <t>Precision Reflex Inc.</t>
  </si>
  <si>
    <t>Precision Resource</t>
  </si>
  <si>
    <t>Presma</t>
  </si>
  <si>
    <t>PRG Defense</t>
  </si>
  <si>
    <t>Primary Arms Optics</t>
  </si>
  <si>
    <t>Primary Weapons Systems / Lone Wolf Arms</t>
  </si>
  <si>
    <t>Primoptics</t>
  </si>
  <si>
    <t>Princeton Tec</t>
  </si>
  <si>
    <t>Printcraft/Minnewawa</t>
  </si>
  <si>
    <t>Pro Ferrum Fluid</t>
  </si>
  <si>
    <t>Pro Gun Cleaning</t>
  </si>
  <si>
    <t>Pro-Shot Products</t>
  </si>
  <si>
    <t>Pro-Systems</t>
  </si>
  <si>
    <t>Pro-Tech Knives LLC</t>
  </si>
  <si>
    <t>Production Saw and Machine</t>
  </si>
  <si>
    <t>Proforce Equipment Inc.</t>
  </si>
  <si>
    <t>PROHEAR</t>
  </si>
  <si>
    <t>Project 47 Arms</t>
  </si>
  <si>
    <t>ProMag Industries / Archangel Manufacturing</t>
  </si>
  <si>
    <t>Promatic Inc.</t>
  </si>
  <si>
    <t>Promier Products</t>
  </si>
  <si>
    <t>Promotech Special Steel Profiles</t>
  </si>
  <si>
    <t>Propper</t>
  </si>
  <si>
    <t>Protech Composites, Inc.</t>
  </si>
  <si>
    <t>Protecto Wrap</t>
  </si>
  <si>
    <t>ProTek Watches</t>
  </si>
  <si>
    <t>Prototek Digital Manufacturing</t>
  </si>
  <si>
    <t>Prototypa-ZM</t>
  </si>
  <si>
    <t>Proview Optics</t>
  </si>
  <si>
    <t>Prudent American Technologies Inc.</t>
  </si>
  <si>
    <t>Pryme Radio Products</t>
  </si>
  <si>
    <t>PS Products Inc./Personal Security Products Inc.</t>
  </si>
  <si>
    <t>PSI Industries, Inc.</t>
  </si>
  <si>
    <t>PTI Engineered Plastics</t>
  </si>
  <si>
    <t>PTI Tech</t>
  </si>
  <si>
    <t>PTR Industries Inc.</t>
  </si>
  <si>
    <t>PTS Syndicate Ltd.</t>
  </si>
  <si>
    <t>PTSolutions</t>
  </si>
  <si>
    <t>Pudala Uniforms</t>
  </si>
  <si>
    <t>Pulse Frontier</t>
  </si>
  <si>
    <t>Q-Collar BrainPro</t>
  </si>
  <si>
    <t>Q2 Machining</t>
  </si>
  <si>
    <t>Qingdao FLY Bags</t>
  </si>
  <si>
    <t>QSP KNIFE</t>
  </si>
  <si>
    <t>Quad 4 Plastics</t>
  </si>
  <si>
    <t>Quaker Houghton</t>
  </si>
  <si>
    <t>QualiChem Metalworking Fluids</t>
  </si>
  <si>
    <t>Quality Cartridge</t>
  </si>
  <si>
    <t>Quality Thread &amp; Notions</t>
  </si>
  <si>
    <t>Qurvus Ammo</t>
  </si>
  <si>
    <t>R.L. Schmitt Company</t>
  </si>
  <si>
    <t>Rack'Em Racks Horizon Mfg.</t>
  </si>
  <si>
    <t>Radians Inc.</t>
  </si>
  <si>
    <t>Radical Firearms</t>
  </si>
  <si>
    <t>RADICI High Performance Polymers</t>
  </si>
  <si>
    <t>Radikal Arms</t>
  </si>
  <si>
    <t>Radyne</t>
  </si>
  <si>
    <t>Raine OEM Sewing USA</t>
  </si>
  <si>
    <t>Raine Tactical Gear</t>
  </si>
  <si>
    <t>RAMBA</t>
  </si>
  <si>
    <t>RAMFELT Precision Gun Care</t>
  </si>
  <si>
    <t>Ranarc Industries</t>
  </si>
  <si>
    <t>Ranch Products</t>
  </si>
  <si>
    <t>Range Systems</t>
  </si>
  <si>
    <t>Range Tool</t>
  </si>
  <si>
    <t>RangeWorks</t>
  </si>
  <si>
    <t>Ransohoff</t>
  </si>
  <si>
    <t>Rapid Assault Tools</t>
  </si>
  <si>
    <t>Raptor Products</t>
  </si>
  <si>
    <t>Raptor Workholding</t>
  </si>
  <si>
    <t>Rathbone Precision Metals Inc.</t>
  </si>
  <si>
    <t>RC Eximport SRL</t>
  </si>
  <si>
    <t>RDB Safaris</t>
  </si>
  <si>
    <t>Reader Precision Solutions</t>
  </si>
  <si>
    <t>Reading Technologies</t>
  </si>
  <si>
    <t>Real Time Networks</t>
  </si>
  <si>
    <t>Realtree</t>
  </si>
  <si>
    <t>Reate Knives</t>
  </si>
  <si>
    <t>ReconRobotics, Inc.</t>
  </si>
  <si>
    <t>Recover Tactical</t>
  </si>
  <si>
    <t>Red Cat</t>
  </si>
  <si>
    <t>Red Hill Tactical</t>
  </si>
  <si>
    <t>Red Rock Outdoor Gear</t>
  </si>
  <si>
    <t>RedLine Tools</t>
  </si>
  <si>
    <t>Reebok Tactical</t>
  </si>
  <si>
    <t>Refund Retriever, LLC</t>
  </si>
  <si>
    <t>Regal Products</t>
  </si>
  <si>
    <t>REGO-FIX</t>
  </si>
  <si>
    <t>Regulus Global</t>
  </si>
  <si>
    <t>Relentless Knives USA</t>
  </si>
  <si>
    <t>Reloaded Test Display</t>
  </si>
  <si>
    <t>REM Surface Engineering</t>
  </si>
  <si>
    <t>REMETTE Knives</t>
  </si>
  <si>
    <t>Renegade Firearms</t>
  </si>
  <si>
    <t>Renishaw Additive Manufacturing</t>
  </si>
  <si>
    <t>Renishaw Inc.</t>
  </si>
  <si>
    <t>RepSpark</t>
  </si>
  <si>
    <t>Reptilia</t>
  </si>
  <si>
    <t>Rescue Essentials</t>
  </si>
  <si>
    <t>Rescue Technology</t>
  </si>
  <si>
    <t>Reshet Graf LTD infrared-ID</t>
  </si>
  <si>
    <t>Resilient Suppressors</t>
  </si>
  <si>
    <t>Retay</t>
  </si>
  <si>
    <t>Retisul</t>
  </si>
  <si>
    <t>Rev-Tec</t>
  </si>
  <si>
    <t>Revelyst</t>
  </si>
  <si>
    <t>Revision</t>
  </si>
  <si>
    <t>REVO Brands</t>
  </si>
  <si>
    <t>Reximex</t>
  </si>
  <si>
    <t>Rhino USA</t>
  </si>
  <si>
    <t>Richardson Metals</t>
  </si>
  <si>
    <t>Richfire</t>
  </si>
  <si>
    <t>Richter Precision Inc.</t>
  </si>
  <si>
    <t>Rideout Arsenal</t>
  </si>
  <si>
    <t>Ridgeline Suppressors</t>
  </si>
  <si>
    <t>Rifle Ammunition</t>
  </si>
  <si>
    <t>Ring Power Tactical Solutions</t>
  </si>
  <si>
    <t>Rio Outdoors</t>
  </si>
  <si>
    <t>Ripstop By The Roll</t>
  </si>
  <si>
    <t>Riptide Armory</t>
  </si>
  <si>
    <t>Rise Armament</t>
  </si>
  <si>
    <t>Rite in the Rain</t>
  </si>
  <si>
    <t>Riten Industries</t>
  </si>
  <si>
    <t>Riton Optics</t>
  </si>
  <si>
    <t>RIX Optics</t>
  </si>
  <si>
    <t>RoboJob</t>
  </si>
  <si>
    <t>Robotarget</t>
  </si>
  <si>
    <t>Rochester Abrasives Industries</t>
  </si>
  <si>
    <t>Rochester Precision Optics</t>
  </si>
  <si>
    <t>Rock Ridge Outdoors</t>
  </si>
  <si>
    <t>Rock River Arms Inc.</t>
  </si>
  <si>
    <t>Rock Salt Marketing</t>
  </si>
  <si>
    <t>RockLock</t>
  </si>
  <si>
    <t>Rocky Brands</t>
  </si>
  <si>
    <t>Rocky Mountain Elk Foundation</t>
  </si>
  <si>
    <t>Roda Specialty Steel</t>
  </si>
  <si>
    <t>ROGUE-OPS</t>
  </si>
  <si>
    <t>Rohm Products of America</t>
  </si>
  <si>
    <t>Rohner Finishing Systems</t>
  </si>
  <si>
    <t>ROKA</t>
  </si>
  <si>
    <t>Rolled Alloys</t>
  </si>
  <si>
    <t>Rollsizer.com</t>
  </si>
  <si>
    <t>Rongli Metal Products</t>
  </si>
  <si>
    <t>Rosco Manufacturing</t>
  </si>
  <si>
    <t>rose plastic</t>
  </si>
  <si>
    <t>Roswell Rifle Works</t>
  </si>
  <si>
    <t>ROTCHI</t>
  </si>
  <si>
    <t>Rothco</t>
  </si>
  <si>
    <t>Round Ground Metals</t>
  </si>
  <si>
    <t>Rounded by Concealment Express</t>
  </si>
  <si>
    <t>RovyVon</t>
  </si>
  <si>
    <t>ROXON</t>
  </si>
  <si>
    <t>Royal Products</t>
  </si>
  <si>
    <t>Rozvelt</t>
  </si>
  <si>
    <t>RPNB Products</t>
  </si>
  <si>
    <t>RSR Group, Inc.</t>
  </si>
  <si>
    <t>RTP Company</t>
  </si>
  <si>
    <t>RTS Tactical</t>
  </si>
  <si>
    <t>Rubberlite</t>
  </si>
  <si>
    <t>RUBOX Ballistic System</t>
  </si>
  <si>
    <t>Ruck Sox</t>
  </si>
  <si>
    <t>Ruff Land Performance Kennels</t>
  </si>
  <si>
    <t>Ruff Liners</t>
  </si>
  <si>
    <t>Ruger | Marlin</t>
  </si>
  <si>
    <t>Rugged Suppressors</t>
  </si>
  <si>
    <t>Ruko Knives</t>
  </si>
  <si>
    <t>Rushing Ranges</t>
  </si>
  <si>
    <t>Ryan Cheney ELR</t>
  </si>
  <si>
    <t>Ryerson</t>
  </si>
  <si>
    <t>S&amp;S Carbide Tool</t>
  </si>
  <si>
    <t>S&amp;S Precision</t>
  </si>
  <si>
    <t>SABRE  Security Equipment Corporation</t>
  </si>
  <si>
    <t>Safe Life Defense</t>
  </si>
  <si>
    <t>Safe-Pro USA</t>
  </si>
  <si>
    <t>Safeware Inc.</t>
  </si>
  <si>
    <t>Safewell North America Retail Security Products</t>
  </si>
  <si>
    <t>Safran Defense &amp; Space, Inc.</t>
  </si>
  <si>
    <t>Salomon</t>
  </si>
  <si>
    <t>Salt Defense Solutions</t>
  </si>
  <si>
    <t>Samson Manufacturing</t>
  </si>
  <si>
    <t>SAND Hammer Forging</t>
  </si>
  <si>
    <t>Sandpiper of California</t>
  </si>
  <si>
    <t>Sandray Precision Grinding</t>
  </si>
  <si>
    <t>Sandvik Additive Manufacturing</t>
  </si>
  <si>
    <t>Saricam Arms</t>
  </si>
  <si>
    <t>Sarkar Tactical</t>
  </si>
  <si>
    <t>Sarsilmaz Silah San A.S.</t>
  </si>
  <si>
    <t>Sauenhammer</t>
  </si>
  <si>
    <t>Savage Arms</t>
  </si>
  <si>
    <t>Savage Range Systems</t>
  </si>
  <si>
    <t>Savior Equipment</t>
  </si>
  <si>
    <t>SawGrass Industries</t>
  </si>
  <si>
    <t>SB Specialty Metals</t>
  </si>
  <si>
    <t>SBR Ammunition</t>
  </si>
  <si>
    <t>Scalarworks</t>
  </si>
  <si>
    <t>Schmid Inside</t>
  </si>
  <si>
    <t>Schmid Tool &amp; Engineering</t>
  </si>
  <si>
    <t>Schmidt &amp; Bender</t>
  </si>
  <si>
    <t>SCHMIDT Tech</t>
  </si>
  <si>
    <t>SCHMIDT Technology</t>
  </si>
  <si>
    <t>SCHUBERTH</t>
  </si>
  <si>
    <t>SCHUNK</t>
  </si>
  <si>
    <t>Schwanog</t>
  </si>
  <si>
    <t>SDS Arms</t>
  </si>
  <si>
    <t>Se7en Plus Tactical Knives</t>
  </si>
  <si>
    <t>Sea to Summit</t>
  </si>
  <si>
    <t>SEAL 1 LLC</t>
  </si>
  <si>
    <t>Seckin Savunma</t>
  </si>
  <si>
    <t>Second Amendment Safes</t>
  </si>
  <si>
    <t>SECURAM Systems, Inc.</t>
  </si>
  <si>
    <t>Seekins Precision</t>
  </si>
  <si>
    <t>Seirus Innovation</t>
  </si>
  <si>
    <t>Seismic Ammunition</t>
  </si>
  <si>
    <t>SEKISUI Voltek</t>
  </si>
  <si>
    <t>Selectron-EOST</t>
  </si>
  <si>
    <t>Self Defense Supply Inc.</t>
  </si>
  <si>
    <t>Sellers Marketing</t>
  </si>
  <si>
    <t>Sellmark</t>
  </si>
  <si>
    <t>Sentry Manufacturing</t>
  </si>
  <si>
    <t>SENTRY Products Group</t>
  </si>
  <si>
    <t>Serengeti Arms</t>
  </si>
  <si>
    <t>Setko Fasteners</t>
  </si>
  <si>
    <t>Shadow Systems</t>
  </si>
  <si>
    <t>Shainin - The Red X Company</t>
  </si>
  <si>
    <t>Shandong Artex I/E Corporation</t>
  </si>
  <si>
    <t>Shanghai Baoyu Footwear</t>
  </si>
  <si>
    <t>Shanghai Blue Lake Lighting</t>
  </si>
  <si>
    <t>Shanghai Careful Technology</t>
  </si>
  <si>
    <t>Shanghai Qiheng Weaves</t>
  </si>
  <si>
    <t>Shapakine</t>
  </si>
  <si>
    <t>Shark Coast Tactical</t>
  </si>
  <si>
    <t>Sharps Bros.</t>
  </si>
  <si>
    <t>SHAVIV / VARGUS</t>
  </si>
  <si>
    <t>Shaw Barrels</t>
  </si>
  <si>
    <t>Shaw Concepts</t>
  </si>
  <si>
    <t>Shellback Tactical</t>
  </si>
  <si>
    <t>Shelter International</t>
  </si>
  <si>
    <t>Shenzhen Best Talent Technology</t>
  </si>
  <si>
    <t>Shenzhen Efercro Flectronic Technology</t>
  </si>
  <si>
    <t>Shenzhen Gemin OptoTec</t>
  </si>
  <si>
    <t>Shenzhen Klarus Technology</t>
  </si>
  <si>
    <t>Shenzhen Ten Rings Optics</t>
  </si>
  <si>
    <t>Shenzhen Valueplus2 Electronic Corp.</t>
  </si>
  <si>
    <t>Shield Arms</t>
  </si>
  <si>
    <t>Shield Sights</t>
  </si>
  <si>
    <t>Shilen Rifles Inc.</t>
  </si>
  <si>
    <t>Shinenyx</t>
  </si>
  <si>
    <t>Shinesty</t>
  </si>
  <si>
    <t>Shooters Global</t>
  </si>
  <si>
    <t>Short Action Customs</t>
  </si>
  <si>
    <t>Show Low MFG</t>
  </si>
  <si>
    <t>Sierra Bullets</t>
  </si>
  <si>
    <t>Sig Sauer</t>
  </si>
  <si>
    <t>Sightron Inc.</t>
  </si>
  <si>
    <t>Signet Mills</t>
  </si>
  <si>
    <t>Signicast</t>
  </si>
  <si>
    <t>SIJ Americas - Metal Ravne</t>
  </si>
  <si>
    <t>Silbertool Solutions</t>
  </si>
  <si>
    <t>Silencer Shop</t>
  </si>
  <si>
    <t>SilencerCo</t>
  </si>
  <si>
    <t>Silent Dry</t>
  </si>
  <si>
    <t>Silky Saw and Malta Hunting</t>
  </si>
  <si>
    <t>Silver Oak Leaf</t>
  </si>
  <si>
    <t>Silvex</t>
  </si>
  <si>
    <t>Silvus Technologies</t>
  </si>
  <si>
    <t>Silynx Communications Inc.</t>
  </si>
  <si>
    <t>Sima Aluminium</t>
  </si>
  <si>
    <t>Simil Cuero Plymouth</t>
  </si>
  <si>
    <t>SIMONA Boltaron Thermoplastics</t>
  </si>
  <si>
    <t>Sinatra Uniform</t>
  </si>
  <si>
    <t>SIONICS</t>
  </si>
  <si>
    <t>SIPAHI ARMS</t>
  </si>
  <si>
    <t>Siska</t>
  </si>
  <si>
    <t>Sistem Aluminyum</t>
  </si>
  <si>
    <t>Six Sigma Concepts</t>
  </si>
  <si>
    <t>SJ Hardware USA</t>
  </si>
  <si>
    <t>SKB Cases</t>
  </si>
  <si>
    <t>SKB Shotguns</t>
  </si>
  <si>
    <t>SKILI GEAR</t>
  </si>
  <si>
    <t>Skinner Sights</t>
  </si>
  <si>
    <t>SKOUT AIRGUNS</t>
  </si>
  <si>
    <t>SKRE Gear</t>
  </si>
  <si>
    <t>SkyAutoNet</t>
  </si>
  <si>
    <t>Slate Solutions</t>
  </si>
  <si>
    <t>Sling Guru</t>
  </si>
  <si>
    <t>Slip 2000 Gun Care Products</t>
  </si>
  <si>
    <t>SLNT</t>
  </si>
  <si>
    <t>Smalley</t>
  </si>
  <si>
    <t>Smart Firearms Training Devices</t>
  </si>
  <si>
    <t>Smartwaiver</t>
  </si>
  <si>
    <t>Smartwool</t>
  </si>
  <si>
    <t>Smith &amp; Wesson Brands</t>
  </si>
  <si>
    <t>Smith and Richardson</t>
  </si>
  <si>
    <t>Smith Metal</t>
  </si>
  <si>
    <t>Smokey Mountain Herbal Long Cut &amp; Pouches</t>
  </si>
  <si>
    <t>Smooth-On</t>
  </si>
  <si>
    <t>SMW Autoblok</t>
  </si>
  <si>
    <t>Sndway Laser Technology (Shenzhen) Co. Ltd.</t>
  </si>
  <si>
    <t>SNO Trailers</t>
  </si>
  <si>
    <t>Snowpeak Sports</t>
  </si>
  <si>
    <t>Snowy Mountain Rifles</t>
  </si>
  <si>
    <t>SNT Defense</t>
  </si>
  <si>
    <t>SnugPak</t>
  </si>
  <si>
    <t>SofHold Gun Magnets</t>
  </si>
  <si>
    <t>Solar Atmospheres Inc.</t>
  </si>
  <si>
    <t>Solar Manufacturing</t>
  </si>
  <si>
    <t>Solstice Advanced Materials</t>
  </si>
  <si>
    <t>Solution Tools Mold</t>
  </si>
  <si>
    <t>SolutionsX</t>
  </si>
  <si>
    <t>Sonobond Ultrasonics</t>
  </si>
  <si>
    <t>Sonoran Desert Institute</t>
  </si>
  <si>
    <t>Sons of Liberty Gun Works</t>
  </si>
  <si>
    <t>Sordin</t>
  </si>
  <si>
    <t>SOTECH/Special Operations Technologies</t>
  </si>
  <si>
    <t>Sound Off Suppression</t>
  </si>
  <si>
    <t>Source Tactical Gear</t>
  </si>
  <si>
    <t>Southern Machine Works</t>
  </si>
  <si>
    <t>Spark Shipping</t>
  </si>
  <si>
    <t>Sparrow Dynamics</t>
  </si>
  <si>
    <t>SPARROWS</t>
  </si>
  <si>
    <t>Spartan Armor Systems</t>
  </si>
  <si>
    <t>Spartan Blades</t>
  </si>
  <si>
    <t>Spartan Precision</t>
  </si>
  <si>
    <t>Special Ops Bunker</t>
  </si>
  <si>
    <t>Spectre Ballistics International</t>
  </si>
  <si>
    <t>SpetzGear</t>
  </si>
  <si>
    <t>Spina Optics</t>
  </si>
  <si>
    <t>Spinetti Machinery</t>
  </si>
  <si>
    <t>Spinner North America</t>
  </si>
  <si>
    <t>Spire Ranges</t>
  </si>
  <si>
    <t>Spiritus Systems</t>
  </si>
  <si>
    <t>SPIROL</t>
  </si>
  <si>
    <t>Spiros Industries</t>
  </si>
  <si>
    <t>Sports South LLC</t>
  </si>
  <si>
    <t>Spot LLC</t>
  </si>
  <si>
    <t>Springfield Armory</t>
  </si>
  <si>
    <t>Springfield Spring &amp; Stamping</t>
  </si>
  <si>
    <t>SPS Commerce</t>
  </si>
  <si>
    <t>Spunfab, Ltd.</t>
  </si>
  <si>
    <t>Spyderco Inc.</t>
  </si>
  <si>
    <t>Spypoint</t>
  </si>
  <si>
    <t>SQT Multitool Manufacturer</t>
  </si>
  <si>
    <t>Square Stamping Mfg. Corporation</t>
  </si>
  <si>
    <t>ST Engineering</t>
  </si>
  <si>
    <t>St. Paul Engraving</t>
  </si>
  <si>
    <t>Stack Metallurgical Services</t>
  </si>
  <si>
    <t>Stainless Vibes</t>
  </si>
  <si>
    <t>Standard Bots</t>
  </si>
  <si>
    <t>Star CNC</t>
  </si>
  <si>
    <t>Star Cutter Company</t>
  </si>
  <si>
    <t>Starline Brass</t>
  </si>
  <si>
    <t>State of Montana</t>
  </si>
  <si>
    <t>State of Wyoming</t>
  </si>
  <si>
    <t>Stateline Swiss Manufacturing</t>
  </si>
  <si>
    <t>Steambow Inc.</t>
  </si>
  <si>
    <t>Steele Components and Ammo LLC</t>
  </si>
  <si>
    <t>Steele Industries</t>
  </si>
  <si>
    <t>Stenzel Industries</t>
  </si>
  <si>
    <t>Stern Defense</t>
  </si>
  <si>
    <t>Steyr Arms</t>
  </si>
  <si>
    <t>Sticker Mule</t>
  </si>
  <si>
    <t>Sticky Holsters</t>
  </si>
  <si>
    <t>StopBox USA</t>
  </si>
  <si>
    <t>Strategic Sciences</t>
  </si>
  <si>
    <t>Strategic Systems</t>
  </si>
  <si>
    <t>Streamlight Inc.</t>
  </si>
  <si>
    <t>STREP System</t>
  </si>
  <si>
    <t>StressVest Shocknife Setcan</t>
  </si>
  <si>
    <t>Strike Industries</t>
  </si>
  <si>
    <t>Strike Visuals</t>
  </si>
  <si>
    <t>Strong Leather Co.</t>
  </si>
  <si>
    <t>Stroup Knives</t>
  </si>
  <si>
    <t>Stryker</t>
  </si>
  <si>
    <t>STS Firearms</t>
  </si>
  <si>
    <t>Sudex</t>
  </si>
  <si>
    <t>Sukon Performance</t>
  </si>
  <si>
    <t>Summit Outdoors</t>
  </si>
  <si>
    <t>Summit Steel Corporation</t>
  </si>
  <si>
    <t>Sun Devil Service and Supply</t>
  </si>
  <si>
    <t>Sunnen Products Co.</t>
  </si>
  <si>
    <t>SUNTEK</t>
  </si>
  <si>
    <t>Sunwest Bank</t>
  </si>
  <si>
    <t>Super Seer Corp.</t>
  </si>
  <si>
    <t>Super Vel Ammunition</t>
  </si>
  <si>
    <t>Superior Machine &amp; Tool</t>
  </si>
  <si>
    <t>Supra Defense-Supplier</t>
  </si>
  <si>
    <t>SureFire, LLC</t>
  </si>
  <si>
    <t>Surface Combustion</t>
  </si>
  <si>
    <t>SurfacePrep</t>
  </si>
  <si>
    <t>Survival Armor Inc.</t>
  </si>
  <si>
    <t>Suzhou Boxplus Plastics</t>
  </si>
  <si>
    <t>SVEGA KNIFE</t>
  </si>
  <si>
    <t>SW North America, Inc.</t>
  </si>
  <si>
    <t>Swampfox Optics</t>
  </si>
  <si>
    <t>Swan Machine</t>
  </si>
  <si>
    <t>Swarovski Optik North America Ltd.</t>
  </si>
  <si>
    <t>SWD Inc.</t>
  </si>
  <si>
    <t>Swift Bullet Co.</t>
  </si>
  <si>
    <t>SwiftCARB</t>
  </si>
  <si>
    <t>SwiftOtter, Inc.</t>
  </si>
  <si>
    <t>Swiss Automation, Inc.</t>
  </si>
  <si>
    <t>Swiss Eye International</t>
  </si>
  <si>
    <t>Swiss Steel USA</t>
  </si>
  <si>
    <t>Swissomation</t>
  </si>
  <si>
    <t>Swissturn USA</t>
  </si>
  <si>
    <t>SWS Rifles</t>
  </si>
  <si>
    <t>SX Industries</t>
  </si>
  <si>
    <t>Sydor Technologies</t>
  </si>
  <si>
    <t>Syndicus Defense Corp</t>
  </si>
  <si>
    <t>Systainer USA</t>
  </si>
  <si>
    <t>Szco Supplies Inc.</t>
  </si>
  <si>
    <t>T-REIGN/Boomerang Tool Retractable Products</t>
  </si>
  <si>
    <t>T.R.U. BALL/AXCEL Archery</t>
  </si>
  <si>
    <t>T.REX ARMS</t>
  </si>
  <si>
    <t>T&amp;D Materials Manufacturing</t>
  </si>
  <si>
    <t>T&amp;D Tactical</t>
  </si>
  <si>
    <t>Ta Hsin Long Textile Limited</t>
  </si>
  <si>
    <t>Taber Extrusions</t>
  </si>
  <si>
    <t>Tac Shield - Sport Ridge</t>
  </si>
  <si>
    <t>TacFire</t>
  </si>
  <si>
    <t>TacFire Inc.</t>
  </si>
  <si>
    <t>TACRIG</t>
  </si>
  <si>
    <t>Tact Squad/United Uniform Manufactures</t>
  </si>
  <si>
    <t>Tactacam</t>
  </si>
  <si>
    <t>TactaLoad</t>
  </si>
  <si>
    <t>Tactica</t>
  </si>
  <si>
    <t>Tactical Electronics</t>
  </si>
  <si>
    <t>Tactical Formulary</t>
  </si>
  <si>
    <t>Tactical Gear Junkie</t>
  </si>
  <si>
    <t>Tactical Kinetics</t>
  </si>
  <si>
    <t>Tactical Night Vision Company, Inc. (TNVC)</t>
  </si>
  <si>
    <t>Tactical Notebook Covers</t>
  </si>
  <si>
    <t>Tactical Payments</t>
  </si>
  <si>
    <t>Tactical Performance Inc.</t>
  </si>
  <si>
    <t>Tactical Solutions Group</t>
  </si>
  <si>
    <t>Tactical Sports Depot, Inc.</t>
  </si>
  <si>
    <t>Tactical Wolves</t>
  </si>
  <si>
    <t>TacticalGear.com Wholesale</t>
  </si>
  <si>
    <t>TacticalKlips</t>
  </si>
  <si>
    <t>TactNib</t>
  </si>
  <si>
    <t>TAG Precision</t>
  </si>
  <si>
    <t>Taihan Textile Korea</t>
  </si>
  <si>
    <t>TAKUMITAK KNIVES</t>
  </si>
  <si>
    <t>Talley Manufacturing</t>
  </si>
  <si>
    <t>TANDEMKROSS</t>
  </si>
  <si>
    <t>Tanfoglio Fratelli</t>
  </si>
  <si>
    <t>Tangoinnos</t>
  </si>
  <si>
    <t>Tannerite Sports LLC</t>
  </si>
  <si>
    <t>TAPCO</t>
  </si>
  <si>
    <t>Tape Craft</t>
  </si>
  <si>
    <t>Tasmanian Tiger</t>
  </si>
  <si>
    <t>Tat3D USA</t>
  </si>
  <si>
    <t>Taurus International Manufacturing</t>
  </si>
  <si>
    <t>Taylor Targets</t>
  </si>
  <si>
    <t>Taylor's Firearms</t>
  </si>
  <si>
    <t>TB Ammunition LLC</t>
  </si>
  <si>
    <t>TB Outdoor</t>
  </si>
  <si>
    <t>TBT USA</t>
  </si>
  <si>
    <t>TEA Headsets</t>
  </si>
  <si>
    <t>Techmer PM</t>
  </si>
  <si>
    <t>Techmetals</t>
  </si>
  <si>
    <t>Tecmen Electronics</t>
  </si>
  <si>
    <t>Teknoyaman Defense</t>
  </si>
  <si>
    <t>Tektite Industries / TEKNA</t>
  </si>
  <si>
    <t>Tekto Knives</t>
  </si>
  <si>
    <t>Teledyne FLIR</t>
  </si>
  <si>
    <t>TELESIN</t>
  </si>
  <si>
    <t>Telson Optics</t>
  </si>
  <si>
    <t>Templar Knife</t>
  </si>
  <si>
    <t>Tenicor</t>
  </si>
  <si>
    <t>Tennessee Knife Company</t>
  </si>
  <si>
    <t>Teslong</t>
  </si>
  <si>
    <t>Tetra Gun</t>
  </si>
  <si>
    <t>Texas Ordnance Company</t>
  </si>
  <si>
    <t>Texas Precision Optics Inc.</t>
  </si>
  <si>
    <t>Texcel Industries-Car-Mel Products</t>
  </si>
  <si>
    <t>The Gun Warden Anti-Theft System</t>
  </si>
  <si>
    <t>The High Ground of Texas</t>
  </si>
  <si>
    <t>The Kinetic Group</t>
  </si>
  <si>
    <t>The Lindgren Group</t>
  </si>
  <si>
    <t>The Range Network</t>
  </si>
  <si>
    <t>The Rifle Specialist, Inc.</t>
  </si>
  <si>
    <t>The Safariland Group</t>
  </si>
  <si>
    <t>The Shooter’s Tent</t>
  </si>
  <si>
    <t>Theissen Training Systems</t>
  </si>
  <si>
    <t>Thermcraft</t>
  </si>
  <si>
    <t>Third Bay, LLC</t>
  </si>
  <si>
    <t>Thompson Manufacturing</t>
  </si>
  <si>
    <t>Thormahlen &amp; Cochran Safaris</t>
  </si>
  <si>
    <t>THRIL</t>
  </si>
  <si>
    <t>Thunder Beast Arms Corp.</t>
  </si>
  <si>
    <t>Thunderbird Molding &amp; Metals</t>
  </si>
  <si>
    <t>Thunderfortis</t>
  </si>
  <si>
    <t>ThyssenKrupp Material</t>
  </si>
  <si>
    <t>Ti Training / Ti Outdoors</t>
  </si>
  <si>
    <t>Tianjin Golden Mountain Trade Co.</t>
  </si>
  <si>
    <t>TiCK MiTT</t>
  </si>
  <si>
    <t>Tier 1 Tactical</t>
  </si>
  <si>
    <t>Tiger Enterprises</t>
  </si>
  <si>
    <t>TIGER ROVER OPTICs</t>
  </si>
  <si>
    <t>Timber Creek Outdoors Inc.</t>
  </si>
  <si>
    <t>Timney Triggers</t>
  </si>
  <si>
    <t>TiON</t>
  </si>
  <si>
    <t>Tippmann Arms</t>
  </si>
  <si>
    <t>Tippmann Ordnance</t>
  </si>
  <si>
    <t>Tisas-Trabzon Gun Industry Corp.</t>
  </si>
  <si>
    <t>Titan Steel/PGW</t>
  </si>
  <si>
    <t>Titanium Coating Services</t>
  </si>
  <si>
    <t>Titanium Industries, Inc.</t>
  </si>
  <si>
    <t>Titanium Processing Center</t>
  </si>
  <si>
    <t>TIZIP</t>
  </si>
  <si>
    <t>TMS Titanium</t>
  </si>
  <si>
    <t>TNT Rescue Systems</t>
  </si>
  <si>
    <t>Tollman Spring Company</t>
  </si>
  <si>
    <t>Tomahawk Performance</t>
  </si>
  <si>
    <t>TomLong Techstile</t>
  </si>
  <si>
    <t>Tony's Customs LLC</t>
  </si>
  <si>
    <t>Tool Trailer USA</t>
  </si>
  <si>
    <t>Toolcraft Inc. of NC</t>
  </si>
  <si>
    <t>Toor Knives</t>
  </si>
  <si>
    <t>Top Shot Precision</t>
  </si>
  <si>
    <t>TOPS KNIVES</t>
  </si>
  <si>
    <t>Tori Defence</t>
  </si>
  <si>
    <t>Tormek</t>
  </si>
  <si>
    <t>Tornos Technologies USA and Starrag USA</t>
  </si>
  <si>
    <t>TorqRite</t>
  </si>
  <si>
    <t>Torrey Pines Logic Inc.</t>
  </si>
  <si>
    <t>Tower Metalworking Fluids</t>
  </si>
  <si>
    <t>Traditions Performance Firearms</t>
  </si>
  <si>
    <t>TrafFix Devices</t>
  </si>
  <si>
    <t>Trango Systems</t>
  </si>
  <si>
    <t>TraumaPAK / XShear</t>
  </si>
  <si>
    <t>Tre Spade</t>
  </si>
  <si>
    <t>Trelleborg Engineered Coated Fabrics</t>
  </si>
  <si>
    <t>TrellisWare Technologies</t>
  </si>
  <si>
    <t>Tri Star Metals</t>
  </si>
  <si>
    <t>Tricer</t>
  </si>
  <si>
    <t>Trick Titanium</t>
  </si>
  <si>
    <t>Tricor Metals</t>
  </si>
  <si>
    <t>Trident 1 FFL Software</t>
  </si>
  <si>
    <t>Trident Textiles Corp.</t>
  </si>
  <si>
    <t>trigalight | A brand of mb-microtec ag</t>
  </si>
  <si>
    <t>TRIGGERCAM</t>
  </si>
  <si>
    <t>TriggerTech</t>
  </si>
  <si>
    <t>Trijicon Inc.</t>
  </si>
  <si>
    <t>Triksy Star</t>
  </si>
  <si>
    <t>Trinidad State College</t>
  </si>
  <si>
    <t>Triple Crown Products</t>
  </si>
  <si>
    <t>Triple K Manufacturing Co.</t>
  </si>
  <si>
    <t>TriStar Arms Inc.</t>
  </si>
  <si>
    <t>Triumph Systems</t>
  </si>
  <si>
    <t>TRIVISA Knives</t>
  </si>
  <si>
    <t>Tropo Performance</t>
  </si>
  <si>
    <t>Troy Industries</t>
  </si>
  <si>
    <t>True Weight Mag Insert</t>
  </si>
  <si>
    <t>TrueAim Sights</t>
  </si>
  <si>
    <t>Truesight Optics</t>
  </si>
  <si>
    <t>Trulock Chokes</t>
  </si>
  <si>
    <t>TRUMPF</t>
  </si>
  <si>
    <t>TRUSTFIRE</t>
  </si>
  <si>
    <t>TRV optics</t>
  </si>
  <si>
    <t>TRZ Trading Inc.</t>
  </si>
  <si>
    <t>TSE Industries</t>
  </si>
  <si>
    <t>Tsugami America</t>
  </si>
  <si>
    <t>Tsugami/Rem Sales</t>
  </si>
  <si>
    <t>Tuff Products Brand</t>
  </si>
  <si>
    <t>Tuffy Security Products</t>
  </si>
  <si>
    <t>Turac Dis Ticaret Limited Sirketi</t>
  </si>
  <si>
    <t>Turan Ammunition</t>
  </si>
  <si>
    <t>Turn Dynamics</t>
  </si>
  <si>
    <t>TVF</t>
  </si>
  <si>
    <t>TW Metals</t>
  </si>
  <si>
    <t>Twisted Tine Outfitters</t>
  </si>
  <si>
    <t>Two Grunts Rifles</t>
  </si>
  <si>
    <t>Ty Miles Inc.</t>
  </si>
  <si>
    <t>TYKMA Electrox</t>
  </si>
  <si>
    <t>Tyrant CNC</t>
  </si>
  <si>
    <t>TyTek Industries</t>
  </si>
  <si>
    <t>U-Long High-Tech Textile</t>
  </si>
  <si>
    <t>U.S. Armor Corporation</t>
  </si>
  <si>
    <t>U.S. Chrome</t>
  </si>
  <si>
    <t>U.S. DUTY GEAR</t>
  </si>
  <si>
    <t>U.S. Tactical Supply</t>
  </si>
  <si>
    <t>UCAR Arms</t>
  </si>
  <si>
    <t>UF PRO</t>
  </si>
  <si>
    <t>UFA BELGIUM</t>
  </si>
  <si>
    <t>UFP Technologies</t>
  </si>
  <si>
    <t>Uintah Precision</t>
  </si>
  <si>
    <t>Ulticlip</t>
  </si>
  <si>
    <t>Ultimate Training Munitions, Inc.</t>
  </si>
  <si>
    <t>Ultra Defense Corp.</t>
  </si>
  <si>
    <t>Ultraplast Technologies</t>
  </si>
  <si>
    <t>UltreX by Norplex-Micarta</t>
  </si>
  <si>
    <t>UM Tactical, Inc.</t>
  </si>
  <si>
    <t>Umarex USA</t>
  </si>
  <si>
    <t>Unbranded AR</t>
  </si>
  <si>
    <t>Underwood Ammo</t>
  </si>
  <si>
    <t>UNHINGED</t>
  </si>
  <si>
    <t>UNIFI Manufacturing</t>
  </si>
  <si>
    <t>Unique Extrusions</t>
  </si>
  <si>
    <t>Unis Ginex</t>
  </si>
  <si>
    <t>UNISIG Deep Hole Drilling Systems</t>
  </si>
  <si>
    <t>UNIT Solutions</t>
  </si>
  <si>
    <t>United Shield International</t>
  </si>
  <si>
    <t>United States Concealed Carry Association</t>
  </si>
  <si>
    <t>United States Postal Service</t>
  </si>
  <si>
    <t>UNITY Tactical</t>
  </si>
  <si>
    <t>Universal Metals</t>
  </si>
  <si>
    <t>UPT</t>
  </si>
  <si>
    <t>UTG Taiwan</t>
  </si>
  <si>
    <t>V-Trust Inspection Service</t>
  </si>
  <si>
    <t>V-Trust Inspection Service Group</t>
  </si>
  <si>
    <t>V.ONE Technology Ltd.</t>
  </si>
  <si>
    <t>Valbruna Stainless Inc.</t>
  </si>
  <si>
    <t>Valhalla Tactical</t>
  </si>
  <si>
    <t>Valley Forge Tactical</t>
  </si>
  <si>
    <t>Vanguard Arms</t>
  </si>
  <si>
    <t>Vanquest Gear</t>
  </si>
  <si>
    <t>Vantac</t>
  </si>
  <si>
    <t>Vantage Point Armory/Archery - Absolute Machining</t>
  </si>
  <si>
    <t>Vapormatt</t>
  </si>
  <si>
    <t>Vaultek</t>
  </si>
  <si>
    <t>Vcat</t>
  </si>
  <si>
    <t>Vector Optics</t>
  </si>
  <si>
    <t>Vega Holster srl</t>
  </si>
  <si>
    <t>Vektek</t>
  </si>
  <si>
    <t>Velocity Systems</t>
  </si>
  <si>
    <t>Verco Materials</t>
  </si>
  <si>
    <t>Vertx</t>
  </si>
  <si>
    <t>Vesta Defense</t>
  </si>
  <si>
    <t>Veterans Guardian VA Claim Consulting</t>
  </si>
  <si>
    <t>Vets Tactical</t>
  </si>
  <si>
    <t>Vicivision America</t>
  </si>
  <si>
    <t>Victor Company</t>
  </si>
  <si>
    <t>Victory Outdoors</t>
  </si>
  <si>
    <t>ViDARR</t>
  </si>
  <si>
    <t>Vigour Corporation</t>
  </si>
  <si>
    <t>Viken Detection</t>
  </si>
  <si>
    <t>Viridian Weapon Technologies</t>
  </si>
  <si>
    <t>VirTra</t>
  </si>
  <si>
    <t>Vision Coatings</t>
  </si>
  <si>
    <t>VKTR Industries</t>
  </si>
  <si>
    <t>Vltor Weapon Systems</t>
  </si>
  <si>
    <t>voestalpine Knife Steels, Eifeler Coatings, and Additive Manufacturing</t>
  </si>
  <si>
    <t>Volt Technologies</t>
  </si>
  <si>
    <t>Voltran Av Silahlari (Ekol)</t>
  </si>
  <si>
    <t>Voodoo Tactical</t>
  </si>
  <si>
    <t>Vortakt Barrel Works</t>
  </si>
  <si>
    <t>Vosteed Knives</t>
  </si>
  <si>
    <t>VSG</t>
  </si>
  <si>
    <t>VTRON LASERS</t>
  </si>
  <si>
    <t>Vulcan Machine Werks</t>
  </si>
  <si>
    <t>Vulkan Blast Shot Technology</t>
  </si>
  <si>
    <t>Vytek Laser Systems</t>
  </si>
  <si>
    <t>VZ Grips</t>
  </si>
  <si>
    <t>W.R. Case &amp; Sons Cutlery Co.</t>
  </si>
  <si>
    <t>W&amp;W Associates</t>
  </si>
  <si>
    <t>Walter US</t>
  </si>
  <si>
    <t>War Wolf Sports Products</t>
  </si>
  <si>
    <t>WarBird</t>
  </si>
  <si>
    <t>WARDJET Waterjets</t>
  </si>
  <si>
    <t>Warne Scope Mounts</t>
  </si>
  <si>
    <t>WARQ</t>
  </si>
  <si>
    <t>WATCHTOWER Defense</t>
  </si>
  <si>
    <t>Watershed</t>
  </si>
  <si>
    <t>Wave Infrared</t>
  </si>
  <si>
    <t>We Knife Co. Ltd.</t>
  </si>
  <si>
    <t>Wellco Peruana</t>
  </si>
  <si>
    <t>West Coast PVD</t>
  </si>
  <si>
    <t>Western Sintering</t>
  </si>
  <si>
    <t>Western Spring Mfg.</t>
  </si>
  <si>
    <t>Westfield Outdoor Inc.</t>
  </si>
  <si>
    <t>Westone</t>
  </si>
  <si>
    <t>White River Knife &amp; Tool</t>
  </si>
  <si>
    <t>Wilcox Industries</t>
  </si>
  <si>
    <t>Wiley X, Inc.</t>
  </si>
  <si>
    <t>Williams Gun Sight</t>
  </si>
  <si>
    <t>Wilson Arms</t>
  </si>
  <si>
    <t>Wilson Tool International</t>
  </si>
  <si>
    <t>Winchester Ammunition</t>
  </si>
  <si>
    <t>Winchester Repeating Arms</t>
  </si>
  <si>
    <t>Wing-Sun Trading Inc.</t>
  </si>
  <si>
    <t>Wisdom</t>
  </si>
  <si>
    <t>WMD Guns</t>
  </si>
  <si>
    <t>WOLF Performance Ammunition</t>
  </si>
  <si>
    <t>Wolfe Publishing Co.</t>
  </si>
  <si>
    <t>Wolfpack Armory</t>
  </si>
  <si>
    <t>Wolfram Manufacturing Technologies</t>
  </si>
  <si>
    <t>Woojin Plastic</t>
  </si>
  <si>
    <t>Work Sharp</t>
  </si>
  <si>
    <t>World Famous Sports</t>
  </si>
  <si>
    <t>WorldWild Hunts</t>
  </si>
  <si>
    <t>WRAITH metalworks</t>
  </si>
  <si>
    <t>Wright Armory</t>
  </si>
  <si>
    <t>WSI Sports</t>
  </si>
  <si>
    <t>Wurth Industry</t>
  </si>
  <si>
    <t>Wuxi Bosait E-Commerce</t>
  </si>
  <si>
    <t>Wuxly Tactical Textiles</t>
  </si>
  <si>
    <t>Wynalda Packaging</t>
  </si>
  <si>
    <t>X Ordnance</t>
  </si>
  <si>
    <t>XACT Engineered Manufacturing Solutions</t>
  </si>
  <si>
    <t>Xact Metal</t>
  </si>
  <si>
    <t>XGO</t>
  </si>
  <si>
    <t>Xiamen Subang Technology</t>
  </si>
  <si>
    <t>Xisico USA/JTS</t>
  </si>
  <si>
    <t>XS Sights</t>
  </si>
  <si>
    <t>XTech Tactical</t>
  </si>
  <si>
    <t>Xtreme Precision</t>
  </si>
  <si>
    <t>Yakeda Outdoors</t>
  </si>
  <si>
    <t>Yamazen</t>
  </si>
  <si>
    <t>Yangjiang DB Technology</t>
  </si>
  <si>
    <t>Yangjiang Grand Harvest Industrial</t>
  </si>
  <si>
    <t>Yankee Hill Machine Co. Inc.</t>
  </si>
  <si>
    <t>Yarde Metals</t>
  </si>
  <si>
    <t>YETI</t>
  </si>
  <si>
    <t>Yilmaz Makina</t>
  </si>
  <si>
    <t>YKK (U.S.A.) Inc.</t>
  </si>
  <si>
    <t>Yukon Outfitters</t>
  </si>
  <si>
    <t>Z Fab USA</t>
  </si>
  <si>
    <t>Z-Bolt Electro-Optics</t>
  </si>
  <si>
    <t>Zala Arms</t>
  </si>
  <si>
    <t>Zanders Sporting Goods</t>
  </si>
  <si>
    <t>Zapp Tooling Alloys</t>
  </si>
  <si>
    <t>Zarc International</t>
  </si>
  <si>
    <t>Zastava Arms USA</t>
  </si>
  <si>
    <t>ZCO Zero Compromise Optic</t>
  </si>
  <si>
    <t>Zeman Tool &amp; Manufacturing</t>
  </si>
  <si>
    <t>Zenith Firearms</t>
  </si>
  <si>
    <t>Zentron Outdoor</t>
  </si>
  <si>
    <t>Zermatt Arms</t>
  </si>
  <si>
    <t>Zero9 Holsters</t>
  </si>
  <si>
    <t>ZeroPlus</t>
  </si>
  <si>
    <t>Zev Technologies, LLC</t>
  </si>
  <si>
    <t>ZH TECH</t>
  </si>
  <si>
    <t>ZhangJiaGang HouFeng Machinery</t>
  </si>
  <si>
    <t>Zhilai Sci and Tech</t>
  </si>
  <si>
    <t>Zhongshan Yiyoujiao Photography Equipment</t>
  </si>
  <si>
    <t>Zhongzhou Machinery Works</t>
  </si>
  <si>
    <t>Zhuhai Qiang Yuan Sports Goods Co.,Ltd</t>
  </si>
  <si>
    <t>Zistos Corp</t>
  </si>
  <si>
    <t>ZJ Protect</t>
  </si>
  <si>
    <t>ZKT Group</t>
  </si>
  <si>
    <t>ZOLLERN North America L.P.</t>
  </si>
  <si>
    <t>http://www.10-24products.com</t>
  </si>
  <si>
    <t>http://10scan.com</t>
  </si>
  <si>
    <t>http://www.1791gunleather.com</t>
  </si>
  <si>
    <t>http://1947llc.com</t>
  </si>
  <si>
    <t>http://www.osinnovate.com</t>
  </si>
  <si>
    <t>http://3leggedthing.com</t>
  </si>
  <si>
    <t>http://www.360precision.com</t>
  </si>
  <si>
    <t>https://www.3dsystems.com</t>
  </si>
  <si>
    <t>http://3e-store.com</t>
  </si>
  <si>
    <t>http://www.4boxesofliberty.com</t>
  </si>
  <si>
    <t>http://51fiftyrifles.com</t>
  </si>
  <si>
    <t>http://www.5thaxis.com</t>
  </si>
  <si>
    <t>http://www.6Kadditive.com</t>
  </si>
  <si>
    <t>http://www.sk7usa.com</t>
  </si>
  <si>
    <t>http://www.aberger.com</t>
  </si>
  <si>
    <t>http://www.abemblem.com</t>
  </si>
  <si>
    <t>http://www.aplusproducts.net</t>
  </si>
  <si>
    <t>http://www.aaeleathercraft.com</t>
  </si>
  <si>
    <t>http://www.aaomfg.com</t>
  </si>
  <si>
    <t>http://www.abtoolsinc.com</t>
  </si>
  <si>
    <t>http://www.abrasivematerials.com</t>
  </si>
  <si>
    <t>http://www.abrona.com</t>
  </si>
  <si>
    <t>http://www.absolutemachine.com</t>
  </si>
  <si>
    <t>http://www.absolutemachiningllc.com</t>
  </si>
  <si>
    <t>http://www.accromet.com</t>
  </si>
  <si>
    <t>http://www.accu-shot.com</t>
  </si>
  <si>
    <t>http://www.accu-tac.com</t>
  </si>
  <si>
    <t>http://www.accuracyinternational.us</t>
  </si>
  <si>
    <t>https://www.accusharp.com</t>
  </si>
  <si>
    <t>https://www.acecontrols.com</t>
  </si>
  <si>
    <t>https://www.acelinkarmor.com</t>
  </si>
  <si>
    <t>https://www.acebeam.com</t>
  </si>
  <si>
    <t>http://ACEINOTEC.COM</t>
  </si>
  <si>
    <t>http://www.acorparchery.com</t>
  </si>
  <si>
    <t>http://www.acracast.com</t>
  </si>
  <si>
    <t>http://www.actiontarget.com</t>
  </si>
  <si>
    <t>http://www.actionsportgames.us</t>
  </si>
  <si>
    <t>https://shotshow.org/exhibitor-press-releases/</t>
  </si>
  <si>
    <t>http://www.activemfg.net</t>
  </si>
  <si>
    <t>http://www.actonmetal.com</t>
  </si>
  <si>
    <t>http://www.acuvistaoptics.com</t>
  </si>
  <si>
    <t>http://www.acw1.com</t>
  </si>
  <si>
    <t>http://www.adamsarms.net</t>
  </si>
  <si>
    <t>http://www.adaptivetactical.com</t>
  </si>
  <si>
    <t>https://www.addmangroup.com</t>
  </si>
  <si>
    <t>http://www.adeadvancedoptics.com</t>
  </si>
  <si>
    <t>http://www.aderusa.com</t>
  </si>
  <si>
    <t>http://www.adsinc.com</t>
  </si>
  <si>
    <t>http://www.ampmim.com</t>
  </si>
  <si>
    <t>http://advancedplatingtech.com</t>
  </si>
  <si>
    <t>https://advancedpowderproducts.com/</t>
  </si>
  <si>
    <t>http://www.advantagelabel.com</t>
  </si>
  <si>
    <t>http://www.teamaec.com</t>
  </si>
  <si>
    <t>http://www.aeroprecisionusa.com</t>
  </si>
  <si>
    <t>http://www.aeroex.com</t>
  </si>
  <si>
    <t>http://www.aerolastec.com</t>
  </si>
  <si>
    <t>https://www.aforge.us/service/advanced-manufacturing/</t>
  </si>
  <si>
    <t>http://www.agoptics.co.kr/en</t>
  </si>
  <si>
    <t>https://agencore.net/en</t>
  </si>
  <si>
    <t>https://www.agescantungsten.com/</t>
  </si>
  <si>
    <t>http://www.agfdefcom.com</t>
  </si>
  <si>
    <t>http://www.americangunsmithinginstitute.com</t>
  </si>
  <si>
    <t>http://www.agilitegear.com</t>
  </si>
  <si>
    <t>http://www.agmglobalvision.com</t>
  </si>
  <si>
    <t>http://www.agscustomparts.com</t>
  </si>
  <si>
    <t>https://www.aguilaammo.com</t>
  </si>
  <si>
    <t>http://www.aim-pos.com</t>
  </si>
  <si>
    <t>http://www.aimpoint.us</t>
  </si>
  <si>
    <t>http://www.aimwin.com</t>
  </si>
  <si>
    <t>http://aiq.com</t>
  </si>
  <si>
    <t>http://www.airgaging.com</t>
  </si>
  <si>
    <t>http://www.airventuri.com</t>
  </si>
  <si>
    <t>http://www.airforceairguns.com</t>
  </si>
  <si>
    <t>http://airmaksarms.com</t>
  </si>
  <si>
    <t>http://www.airschott.com</t>
  </si>
  <si>
    <t>http://www.aitec.co.kr</t>
  </si>
  <si>
    <t>http://www.knivesaitor.com</t>
  </si>
  <si>
    <t>http://www.aksavunma.com</t>
  </si>
  <si>
    <t>http://adlerarms.com</t>
  </si>
  <si>
    <t>http://www.akosarms.com</t>
  </si>
  <si>
    <t>https://www.aksaarms.com</t>
  </si>
  <si>
    <t>http://www.almarknives.com</t>
  </si>
  <si>
    <t>http://www.albest.com</t>
  </si>
  <si>
    <t>http://equipment.aleoncase.com</t>
  </si>
  <si>
    <t>https://www.alexandriaindustries.com/</t>
  </si>
  <si>
    <t>http://www.alfasavunma.com</t>
  </si>
  <si>
    <t>http://www.aliengearholsters.com</t>
  </si>
  <si>
    <t>https://www.aligntactical.com</t>
  </si>
  <si>
    <t>https://www.aapack.com</t>
  </si>
  <si>
    <t>http://WWW.ALL-TIMETAL.COM</t>
  </si>
  <si>
    <t>http://www.allenarmstactical.com</t>
  </si>
  <si>
    <t>http://www.byallen.com</t>
  </si>
  <si>
    <t>http://www.alliedmachine.com</t>
  </si>
  <si>
    <t>http://www.alothk.com</t>
  </si>
  <si>
    <t>http://www.alpenoptics.com</t>
  </si>
  <si>
    <t>http://www.alphafoxtrot.us</t>
  </si>
  <si>
    <t>http://www.alphaloading.com</t>
  </si>
  <si>
    <t>http://www.alpineproducts.com</t>
  </si>
  <si>
    <t>http://www.alpinepak.com</t>
  </si>
  <si>
    <t>http://www.alpsoutdoorz.com</t>
  </si>
  <si>
    <t>http://alro.com</t>
  </si>
  <si>
    <t>https://altaindustries.com/</t>
  </si>
  <si>
    <t>http://www.altamontco.com</t>
  </si>
  <si>
    <t>http://www.altanovamfg.com</t>
  </si>
  <si>
    <t>http://www.altekdokum.com</t>
  </si>
  <si>
    <t>http://altmcon.com</t>
  </si>
  <si>
    <t>http://www.altrarunning.com</t>
  </si>
  <si>
    <t>http://www.proears.com</t>
  </si>
  <si>
    <t>https://aandk.llc</t>
  </si>
  <si>
    <t>http://ambientarms.com</t>
  </si>
  <si>
    <t>http://www.amchar.com</t>
  </si>
  <si>
    <t>http://www.amend2mags.com</t>
  </si>
  <si>
    <t>http://www.americananimalarms.com</t>
  </si>
  <si>
    <t>http://www.admmfg.com</t>
  </si>
  <si>
    <t>https://americanmetalsinc.com/</t>
  </si>
  <si>
    <t>http://www.aob.com</t>
  </si>
  <si>
    <t>http://www.americanprecisionfirearms.com</t>
  </si>
  <si>
    <t>http://www.siepmann.com</t>
  </si>
  <si>
    <t>http://www.atncorp.com</t>
  </si>
  <si>
    <t>http://arnoldmetalfinishing.com</t>
  </si>
  <si>
    <t>http://www.amheh.com</t>
  </si>
  <si>
    <t>http://www.aminint.com</t>
  </si>
  <si>
    <t>http://www.ammocanman.com</t>
  </si>
  <si>
    <t>http://www.ammo-rx.com</t>
  </si>
  <si>
    <t>http://www.ammoupusa.com</t>
  </si>
  <si>
    <t>https://www.ammoready.com</t>
  </si>
  <si>
    <t>https://andersonqualityspring.com</t>
  </si>
  <si>
    <t>http://www.asilencer.com</t>
  </si>
  <si>
    <t>http://www.angelarmor.com</t>
  </si>
  <si>
    <t>http://www.angrystag.com</t>
  </si>
  <si>
    <t>https://www.angstadtarms.com</t>
  </si>
  <si>
    <t>http://www.ampannealing.com</t>
  </si>
  <si>
    <t>http://www.anschuetz-sport.com</t>
  </si>
  <si>
    <t>http://antlerarmsusa.com</t>
  </si>
  <si>
    <t>http://www.apexmunition.com</t>
  </si>
  <si>
    <t>http://www.apexmills.com</t>
  </si>
  <si>
    <t>https://www.apexoptics.co</t>
  </si>
  <si>
    <t>http://www.apexpredator.net</t>
  </si>
  <si>
    <t>http://www.apollocustomcoating.com</t>
  </si>
  <si>
    <t>http://www.appalachiancalls.com</t>
  </si>
  <si>
    <t>http://Optexsys.com</t>
  </si>
  <si>
    <t>http://www.artacticalcalifornia.com</t>
  </si>
  <si>
    <t>http://Arcgroupworldwide.com</t>
  </si>
  <si>
    <t>http://www.arch-precision.us</t>
  </si>
  <si>
    <t>http://www.archonfirearms.com</t>
  </si>
  <si>
    <t>http://www.areseyesoptics.com</t>
  </si>
  <si>
    <t>https://www.arkenopticsusa.com</t>
  </si>
  <si>
    <t>http://www.arktis.co.uk</t>
  </si>
  <si>
    <t>http://www.armament.com</t>
  </si>
  <si>
    <t>https://armasight.com</t>
  </si>
  <si>
    <t>https://www.armaspec.com</t>
  </si>
  <si>
    <t>http://www.armatac.com</t>
  </si>
  <si>
    <t>http://www.armedguns.com.tr</t>
  </si>
  <si>
    <t>https://www.armorexpress.com</t>
  </si>
  <si>
    <t>http://www.armorresearchco.com</t>
  </si>
  <si>
    <t>https://armoriq.com</t>
  </si>
  <si>
    <t>http://www.armorlube.com</t>
  </si>
  <si>
    <t>http://www.armorsource.com</t>
  </si>
  <si>
    <t>http://www.armoryofkings.com</t>
  </si>
  <si>
    <t>http://www.armsunlimited.com</t>
  </si>
  <si>
    <t>http://www.armscor.com</t>
  </si>
  <si>
    <t>http://www.armytek.com</t>
  </si>
  <si>
    <t>https://www.arrowfinishing.com/</t>
  </si>
  <si>
    <t>http://www.artexknit.com</t>
  </si>
  <si>
    <t>http://www.artisancutlery.net</t>
  </si>
  <si>
    <t>http://activesafetydesigns.com</t>
  </si>
  <si>
    <t>https://www.aselkonarms.com</t>
  </si>
  <si>
    <t>http://www.ashindustries.com</t>
  </si>
  <si>
    <t>http://www.asiasourcing.com</t>
  </si>
  <si>
    <t>http://www.askion-laserrangefinder.com</t>
  </si>
  <si>
    <t>https://rioammo.com/</t>
  </si>
  <si>
    <t>http://www.aspetto.com</t>
  </si>
  <si>
    <t>https://www.associatedfastening.com/</t>
  </si>
  <si>
    <t>http://www.asteroidprecision.com</t>
  </si>
  <si>
    <t>http://astranv.com</t>
  </si>
  <si>
    <t>http://www.ataarms.com</t>
  </si>
  <si>
    <t>http://www.atesci.com</t>
  </si>
  <si>
    <t>http://www.athlonoptics.com</t>
  </si>
  <si>
    <t>https://www.atlanticsignal.com</t>
  </si>
  <si>
    <t>http://www.atlasgunworks.com</t>
  </si>
  <si>
    <t>http://www.ATLIX.com</t>
  </si>
  <si>
    <t>http://www.atlmck.com</t>
  </si>
  <si>
    <t>https://atrius.dev</t>
  </si>
  <si>
    <t>http://www.ats.com.mk</t>
  </si>
  <si>
    <t>http://www.atsko.com</t>
  </si>
  <si>
    <t>https://www.atwoodrope.com</t>
  </si>
  <si>
    <t>http://www.aubertduval.com</t>
  </si>
  <si>
    <t>http://www.szaurora.com</t>
  </si>
  <si>
    <t>http://autometrix.com</t>
  </si>
  <si>
    <t>http://www.avinc.com</t>
  </si>
  <si>
    <t>http://www.asu-nvg.com</t>
  </si>
  <si>
    <t>https://hsi.com/avirt</t>
  </si>
  <si>
    <t>https://www.teamwendy.com/ &amp; https://www.avon-protection.com/</t>
  </si>
  <si>
    <t>http://www.awaredefense.us</t>
  </si>
  <si>
    <t>http://www.axemdist.com</t>
  </si>
  <si>
    <t>http://www.goaxil.com</t>
  </si>
  <si>
    <t>http://www.taser.com</t>
  </si>
  <si>
    <t>http://azimuthtechnology.com</t>
  </si>
  <si>
    <t>http://www.bemeyers.com</t>
  </si>
  <si>
    <t>http://www.boslock.com</t>
  </si>
  <si>
    <t>http://www.bsn.it</t>
  </si>
  <si>
    <t>http://www.bt-usa.com</t>
  </si>
  <si>
    <t>https://bachsteinconsulting.com/</t>
  </si>
  <si>
    <t>http://www.badgerordnance.com</t>
  </si>
  <si>
    <t>http://www.baforging.com</t>
  </si>
  <si>
    <t>https://btrarms.com</t>
  </si>
  <si>
    <t>http://www.BajaLeather.com</t>
  </si>
  <si>
    <t>http://www.bakcou.com</t>
  </si>
  <si>
    <t>http://www.balcodefense.com</t>
  </si>
  <si>
    <t>http://ballisticdummylab.com</t>
  </si>
  <si>
    <t>https://www.ballistol.de/</t>
  </si>
  <si>
    <t>http://www.ballyribbon.com</t>
  </si>
  <si>
    <t>https://www.banishsuppressors.com</t>
  </si>
  <si>
    <t>http://www.barakarms.com</t>
  </si>
  <si>
    <t>http://www.Directex.com</t>
  </si>
  <si>
    <t>http://www.barnettcrossbows.com</t>
  </si>
  <si>
    <t>http://www.baronengraving.com</t>
  </si>
  <si>
    <t>http://www.barraairguns.com</t>
  </si>
  <si>
    <t>http://Barreldynamics,net</t>
  </si>
  <si>
    <t>http://www.barrelistics.com</t>
  </si>
  <si>
    <t>http://www.barrett.net</t>
  </si>
  <si>
    <t>http://www.barride-optics.com</t>
  </si>
  <si>
    <t>http://www.barska.com</t>
  </si>
  <si>
    <t>https://www.bashtargetsupply.com</t>
  </si>
  <si>
    <t>http://www.battlearmsdevelopment.com</t>
  </si>
  <si>
    <t>http://www.bearandsoncutlery.com</t>
  </si>
  <si>
    <t>https://www.bearcreekarsenal.com</t>
  </si>
  <si>
    <t>http://www.beckettpackaging.com</t>
  </si>
  <si>
    <t>http://www.bellevilleboot.com</t>
  </si>
  <si>
    <t>http://www.bellevilleintl.com</t>
  </si>
  <si>
    <t>http://www.benchmade.com</t>
  </si>
  <si>
    <t>http://www.benelliusa.com</t>
  </si>
  <si>
    <t>http://www.beretta.com</t>
  </si>
  <si>
    <t>https://www.bergara.online/us/</t>
  </si>
  <si>
    <t>http://www.bergerllc.com</t>
  </si>
  <si>
    <t>http://www.capstonepg.com</t>
  </si>
  <si>
    <t>http://www.beringoptics.com</t>
  </si>
  <si>
    <t>http://www.berrysmfg.com</t>
  </si>
  <si>
    <t>http://www.bersausa.com</t>
  </si>
  <si>
    <t>http://www.besthuglu.com</t>
  </si>
  <si>
    <t>http://www.bestechknives.com</t>
  </si>
  <si>
    <t>http://www.beverlyknits.com</t>
  </si>
  <si>
    <t>http://www.beyerbarrels.com</t>
  </si>
  <si>
    <t>http://www.bgh.de</t>
  </si>
  <si>
    <t>http://bigcommerce.com</t>
  </si>
  <si>
    <t>http://www.wisemanballistics.com</t>
  </si>
  <si>
    <t>http://sheffieldcuttingequip.com</t>
  </si>
  <si>
    <t>http://www.billetbobammo.com</t>
  </si>
  <si>
    <t>http://www.billings.cn</t>
  </si>
  <si>
    <t>https://www.bilsonarms.com</t>
  </si>
  <si>
    <t>http://www.bionicgloves.com</t>
  </si>
  <si>
    <t>https://www.biothane.us</t>
  </si>
  <si>
    <t>http://bsp.kg</t>
  </si>
  <si>
    <t>http://www.bistasolutions.com</t>
  </si>
  <si>
    <t>http://www.bizzflo.com</t>
  </si>
  <si>
    <t>http://www.bkfabrics.com</t>
  </si>
  <si>
    <t>http://blachford.com</t>
  </si>
  <si>
    <t>https://www.blackarchholsters.com</t>
  </si>
  <si>
    <t>http://www.black-hills.com</t>
  </si>
  <si>
    <t>http://www.bhshooters.com</t>
  </si>
  <si>
    <t>http://www.blackonammo.com</t>
  </si>
  <si>
    <t>http://www.blackriflecoffee.com</t>
  </si>
  <si>
    <t>http://www.blackoutdefense.com</t>
  </si>
  <si>
    <t>http://www.blade-tech.com</t>
  </si>
  <si>
    <t>https://blaser.com/</t>
  </si>
  <si>
    <t>http://www.blast-it-all.com</t>
  </si>
  <si>
    <t>https://www.blecherllc.com/</t>
  </si>
  <si>
    <t>http://www.blissmunitions.com</t>
  </si>
  <si>
    <t>https://www.blueforcegear.com</t>
  </si>
  <si>
    <t>http://www.blueline.global</t>
  </si>
  <si>
    <t>http://www.blueridgeknives.com</t>
  </si>
  <si>
    <t>http://www.blueguns.com</t>
  </si>
  <si>
    <t>http://www.bluewaterropes.com</t>
  </si>
  <si>
    <t>http://www.bodycote.com/s3p</t>
  </si>
  <si>
    <t>https://www.boehlerit.com</t>
  </si>
  <si>
    <t>http://www.boellinghaus-steel.com</t>
  </si>
  <si>
    <t>http://www.bokerusa.com</t>
  </si>
  <si>
    <t>http://www.usasewingcompany.com</t>
  </si>
  <si>
    <t>http://www.bondarms.com</t>
  </si>
  <si>
    <t>http://www.bostonleather.com</t>
  </si>
  <si>
    <t>http://www.bounceimaging.com</t>
  </si>
  <si>
    <t>https://www.bourn-koch.com</t>
  </si>
  <si>
    <t>http://www.boytharness.com</t>
  </si>
  <si>
    <t>https://www.bpioutdoors.com</t>
  </si>
  <si>
    <t>https://www.bracalente.com</t>
  </si>
  <si>
    <t>https://www.bravoconcealment.com</t>
  </si>
  <si>
    <t>http://www.bravostoresystems.com</t>
  </si>
  <si>
    <t>https://www.bredaamerica.com</t>
  </si>
  <si>
    <t>http://www.calibrexarms.com</t>
  </si>
  <si>
    <t>http://www.bridgford.com/readytoeat</t>
  </si>
  <si>
    <t>http://www.brightbergoutdoor.com</t>
  </si>
  <si>
    <t>http://www.briley.com</t>
  </si>
  <si>
    <t>http://www.brinyte.com</t>
  </si>
  <si>
    <t>http://www.broachingmachine.com</t>
  </si>
  <si>
    <t>http://www.broco-rankin.com/tactical</t>
  </si>
  <si>
    <t>http://www.broncoarms.com</t>
  </si>
  <si>
    <t>http://www.brookwoodcompanies.com</t>
  </si>
  <si>
    <t>https://www.brownells.com</t>
  </si>
  <si>
    <t>http://www.browning.com</t>
  </si>
  <si>
    <t>https://www.browningsafes.com</t>
  </si>
  <si>
    <t>http://www.browningtrailcameras.com</t>
  </si>
  <si>
    <t>http://www.buckexpert.com</t>
  </si>
  <si>
    <t>http://www.buckeyecam.com</t>
  </si>
  <si>
    <t>http://www.bucksholsters.com</t>
  </si>
  <si>
    <t>https://www.builtamericanequipment.com</t>
  </si>
  <si>
    <t>http://www.bularmory.com</t>
  </si>
  <si>
    <t>http://speed-loader.com</t>
  </si>
  <si>
    <t>http://www.burlebo.com</t>
  </si>
  <si>
    <t>http://www.burnproofgear.com</t>
  </si>
  <si>
    <t>https://www.burstfireguns.com</t>
  </si>
  <si>
    <t>http://www.bushmaster.com</t>
  </si>
  <si>
    <t>http://www.byrna.com</t>
  </si>
  <si>
    <t>http://www.csmachinemfg.com</t>
  </si>
  <si>
    <t>https://www.cmore.com</t>
  </si>
  <si>
    <t>http://www.CNClarkCompany.com</t>
  </si>
  <si>
    <t>https://www.candgholsters.com</t>
  </si>
  <si>
    <t>http://www.chpws.com</t>
  </si>
  <si>
    <t>https://www.caddinbodyarmor.com</t>
  </si>
  <si>
    <t>http://cadence-cnc.com</t>
  </si>
  <si>
    <t>http://www.cadexdefence.com</t>
  </si>
  <si>
    <t>http://www.calibertargets.com</t>
  </si>
  <si>
    <t>https://defense.calvi.it/</t>
  </si>
  <si>
    <t>http://www.camdexloader.com</t>
  </si>
  <si>
    <t>http://www.cammenga.com</t>
  </si>
  <si>
    <t>http://www.camofacepaint.com</t>
  </si>
  <si>
    <t>http://www.campco.com</t>
  </si>
  <si>
    <t>http://www.campro.ca</t>
  </si>
  <si>
    <t>http://www.capitalsteel.net</t>
  </si>
  <si>
    <t>http://www.caracalusa.com</t>
  </si>
  <si>
    <t>http://www.carbonresearchusa.com</t>
  </si>
  <si>
    <t>http://www.careco.tv</t>
  </si>
  <si>
    <t>http://www.careyscentral.com</t>
  </si>
  <si>
    <t>http://www.carinthia.eu</t>
  </si>
  <si>
    <t>http://www.choketube.com</t>
  </si>
  <si>
    <t>https://www.carpentertechnology.com/</t>
  </si>
  <si>
    <t>http://www.carrtextile.com</t>
  </si>
  <si>
    <t>http://www.carson.com</t>
  </si>
  <si>
    <t>http://www.caspre.com</t>
  </si>
  <si>
    <t>http://www.castlemetals.com</t>
  </si>
  <si>
    <t>http://www.castrol.com/industrial-us</t>
  </si>
  <si>
    <t>http://www.ccwsafe.com</t>
  </si>
  <si>
    <t>https://cethermal.com/</t>
  </si>
  <si>
    <t>https://cebar-industries.com</t>
  </si>
  <si>
    <t>http://www.cejayeng.com</t>
  </si>
  <si>
    <t>http://www.celmercelik.com/</t>
  </si>
  <si>
    <t>http://www.celerant.com/shot</t>
  </si>
  <si>
    <t>http://www.centplasticmfg.com</t>
  </si>
  <si>
    <t>http://www.centuryarms.com</t>
  </si>
  <si>
    <t>http://www.centuryspring.com</t>
  </si>
  <si>
    <t>https://www.cerakote.com</t>
  </si>
  <si>
    <t>https://www.ceratizit.com</t>
  </si>
  <si>
    <t>http://www.petersonfarmsusa.com</t>
  </si>
  <si>
    <t>http://www.cerusgear.com</t>
  </si>
  <si>
    <t>http://Cervelle Software</t>
  </si>
  <si>
    <t>http://www.CF-MFG.com</t>
  </si>
  <si>
    <t>https://chalkless.com</t>
  </si>
  <si>
    <t>https://championthread.com</t>
  </si>
  <si>
    <t>https://chargeurs-pcc.com/</t>
  </si>
  <si>
    <t>https://www.charterarmsmanufacturing.com</t>
  </si>
  <si>
    <t>http://www.chasedefense.com</t>
  </si>
  <si>
    <t>http://www.chaseplastics.com</t>
  </si>
  <si>
    <t>http://www.chattanoogashooting.com</t>
  </si>
  <si>
    <t>http://www.chavesknives.com</t>
  </si>
  <si>
    <t>http://www.checkmateindustries.com</t>
  </si>
  <si>
    <t>http://www.cheddite.com</t>
  </si>
  <si>
    <t>http://www.chiappafirearms.com</t>
  </si>
  <si>
    <t>http://chicagolandswiss.com</t>
  </si>
  <si>
    <t>http://www.chimneytrailhealth.com</t>
  </si>
  <si>
    <t>http://www.riflestock.com</t>
  </si>
  <si>
    <t>http://www.cqjizhou.com</t>
  </si>
  <si>
    <t>http://www.chonwoo.co.kr</t>
  </si>
  <si>
    <t>http://www.chrisreeve.com</t>
  </si>
  <si>
    <t>http://www.christensenarms.com</t>
  </si>
  <si>
    <t>http://www.cimarron-firearms.com</t>
  </si>
  <si>
    <t>http://www.cinchjeans.com</t>
  </si>
  <si>
    <t>http://www.citimetal.com</t>
  </si>
  <si>
    <t>http://www.thecmp.org</t>
  </si>
  <si>
    <t>http://www.civilianwarfighter.com</t>
  </si>
  <si>
    <t>http://www.fierydeer.com</t>
  </si>
  <si>
    <t>http://www.cnpublicsafety.com</t>
  </si>
  <si>
    <t>http://www.claybusterwads.com</t>
  </si>
  <si>
    <t>http://clearshotpro.com</t>
  </si>
  <si>
    <t>https://www.clenzoil.com</t>
  </si>
  <si>
    <t>http://www.climashield.com</t>
  </si>
  <si>
    <t>http://www.clintonaluminum.com</t>
  </si>
  <si>
    <t>http://www.cloak-industries.com</t>
  </si>
  <si>
    <t>http://www.cloverknits.com</t>
  </si>
  <si>
    <t>http://www.clymertool.com</t>
  </si>
  <si>
    <t>http://www.cmtechron.com</t>
  </si>
  <si>
    <t>http://www.coastportland.com</t>
  </si>
  <si>
    <t>http://www.austrialpin.net</t>
  </si>
  <si>
    <t>http://www.cobracecknives.com</t>
  </si>
  <si>
    <t>http://www.centerofthewest.org/firearms</t>
  </si>
  <si>
    <t>http://www.cataniainc.com</t>
  </si>
  <si>
    <t>https://www.coinsforanything.com</t>
  </si>
  <si>
    <t>http://www.colibriumadditive.com</t>
  </si>
  <si>
    <t>https://colonyammo.com</t>
  </si>
  <si>
    <t>http://www.colt.com</t>
  </si>
  <si>
    <t>http://www.coltri.com</t>
  </si>
  <si>
    <t>https://www.columbiasouthern.edu</t>
  </si>
  <si>
    <t>http://www.combattextiles.com</t>
  </si>
  <si>
    <t>https://www.combinedsystems.com/</t>
  </si>
  <si>
    <t>http://commonsensetactical.net</t>
  </si>
  <si>
    <t>http://www.compmag.com</t>
  </si>
  <si>
    <t>http://www.cfamills.com</t>
  </si>
  <si>
    <t>https://con-dev.com</t>
  </si>
  <si>
    <t>http://www.condition1.com</t>
  </si>
  <si>
    <t>http://www.condornaoletal.com.br</t>
  </si>
  <si>
    <t>https://www.condortk.com/</t>
  </si>
  <si>
    <t>http://www.contactfrontsolutions.com</t>
  </si>
  <si>
    <t>http://www.contemporafabrics.com</t>
  </si>
  <si>
    <t>http://www.continuumpowders.com</t>
  </si>
  <si>
    <t>http://www.conventuspolymers.com</t>
  </si>
  <si>
    <t>http://www.convexx.com</t>
  </si>
  <si>
    <t>http://www.coolfiretrainer.com</t>
  </si>
  <si>
    <t>http://www.copenmachine.com</t>
  </si>
  <si>
    <t>http://www.corbon.com</t>
  </si>
  <si>
    <t>http://www.cordura.com</t>
  </si>
  <si>
    <t>http://www.COREelastomers.com</t>
  </si>
  <si>
    <t>http://www.coresurvival.com</t>
  </si>
  <si>
    <t>http://www.coreleaderbio.com</t>
  </si>
  <si>
    <t>http://www.coreware.com</t>
  </si>
  <si>
    <t>http://www.cornellforge.com</t>
  </si>
  <si>
    <t>http://www.cwp-usa.com</t>
  </si>
  <si>
    <t>http://www.coventryind.com</t>
  </si>
  <si>
    <t>http://www.covertarmor.com</t>
  </si>
  <si>
    <t>https://solutions.covestro.com/en/materials/films</t>
  </si>
  <si>
    <t>http://www.cpe.fi</t>
  </si>
  <si>
    <t>http://www.creativeelectron.com</t>
  </si>
  <si>
    <t>http://www.cr8rec.com</t>
  </si>
  <si>
    <t>http://Credova.com</t>
  </si>
  <si>
    <t>http://www.creedmonarch.com</t>
  </si>
  <si>
    <t>http://www.crest-ultrasonics.com</t>
  </si>
  <si>
    <t>http://crimsonagility.us</t>
  </si>
  <si>
    <t>http://www.criterionbarrels.com</t>
  </si>
  <si>
    <t>http://www.criterionprecision.com</t>
  </si>
  <si>
    <t>http://www.crkt.com</t>
  </si>
  <si>
    <t>https://www.cromagcorp.com</t>
  </si>
  <si>
    <t>http://www.crossbreedholsters.com</t>
  </si>
  <si>
    <t>http://www.cryeprecision.com</t>
  </si>
  <si>
    <t>http://www.crypticcoatings.com</t>
  </si>
  <si>
    <t>http://www.compositessolutions.info</t>
  </si>
  <si>
    <t>https://www.ctspring.com/industries/defense-and-firearms</t>
  </si>
  <si>
    <t>http://www.cthone.com</t>
  </si>
  <si>
    <t>https://www.ctfphotonics.com</t>
  </si>
  <si>
    <t>http://ctwgpo.com</t>
  </si>
  <si>
    <t>https://currentcomposites.com/</t>
  </si>
  <si>
    <t>http://www.curtisprod.com</t>
  </si>
  <si>
    <t>http://www.cncfirearms.com</t>
  </si>
  <si>
    <t>https://www.custometch.com/</t>
  </si>
  <si>
    <t>http://Custom-Pak.com</t>
  </si>
  <si>
    <t>http://www.customfabusa.com/</t>
  </si>
  <si>
    <t>http://www.cuttingedgebullets.com</t>
  </si>
  <si>
    <t>https://bpioutdoors.com/cva</t>
  </si>
  <si>
    <t>http://www.cyasupply.com</t>
  </si>
  <si>
    <t>http://www.cyberknit.com</t>
  </si>
  <si>
    <t>http://cyeleeoptics.com</t>
  </si>
  <si>
    <t>http://www.cysafes.com</t>
  </si>
  <si>
    <t>http://www.cytac.com</t>
  </si>
  <si>
    <t>http://www.czcustom.com</t>
  </si>
  <si>
    <t>https://www.czfirearms.com/en-us</t>
  </si>
  <si>
    <t>http://DMA Inc.</t>
  </si>
  <si>
    <t>https://www.ddent-usa.com</t>
  </si>
  <si>
    <t>http://www.dmholding.com</t>
  </si>
  <si>
    <t>http://www.d5ranges.com</t>
  </si>
  <si>
    <t>http://www.da-targets.com</t>
  </si>
  <si>
    <t>http://www.dactec.com</t>
  </si>
  <si>
    <t>https://damselindefense.net/</t>
  </si>
  <si>
    <t>http://www.danieldefense.com/</t>
  </si>
  <si>
    <t>http://www.danmarproducts.com</t>
  </si>
  <si>
    <t>https://www.danner.com</t>
  </si>
  <si>
    <t>http://www.daraholsters.com</t>
  </si>
  <si>
    <t>http://www.darkenergy.com</t>
  </si>
  <si>
    <t>http://www.mfg.dark-storm.com</t>
  </si>
  <si>
    <t>http://www.darlingtonfabrics.com</t>
  </si>
  <si>
    <t>https://www.darntough.com</t>
  </si>
  <si>
    <t>http://dartrange.com</t>
  </si>
  <si>
    <t>https://www.datanomix.io</t>
  </si>
  <si>
    <t>http://www.davidsonsinc.com</t>
  </si>
  <si>
    <t>http://www.daytonlamina.com</t>
  </si>
  <si>
    <t>https://www.daytonrogers.com</t>
  </si>
  <si>
    <t>http://www.dcmachine.net</t>
  </si>
  <si>
    <t>https://www.deadairsilencers.com</t>
  </si>
  <si>
    <t>http://www.ded-us.store</t>
  </si>
  <si>
    <t>http://www.decibullz.com</t>
  </si>
  <si>
    <t>http://www.deerviewwindows.com</t>
  </si>
  <si>
    <t>https://www.topquestinc.com</t>
  </si>
  <si>
    <t>http://www.ssi.gov.tr</t>
  </si>
  <si>
    <t>https://www.deister.com/us</t>
  </si>
  <si>
    <t>http://www.dekosafaris.com</t>
  </si>
  <si>
    <t>http://www.deltadefence.eu</t>
  </si>
  <si>
    <t>http://www.deltadefense.ca</t>
  </si>
  <si>
    <t>https://Http://delton-usa.com</t>
  </si>
  <si>
    <t>http://www.demkoknives.com</t>
  </si>
  <si>
    <t>http://www.yl-sportschina.com</t>
  </si>
  <si>
    <t>http://www.deryaarms.com</t>
  </si>
  <si>
    <t>http://www.desantisholster.com</t>
  </si>
  <si>
    <t>http://www.deserttech.com</t>
  </si>
  <si>
    <t>http://www.detroitgunworks.com</t>
  </si>
  <si>
    <t>http://www.devosoutdoor.com</t>
  </si>
  <si>
    <t>http://www.dewesoft.com</t>
  </si>
  <si>
    <t>http://www.dfndusa.com</t>
  </si>
  <si>
    <t>http://www.dfndrarmor.com</t>
  </si>
  <si>
    <t>http://www.diopticsusa.com</t>
  </si>
  <si>
    <t>http://www.die-namic.com</t>
  </si>
  <si>
    <t>http://www.difruscia.com</t>
  </si>
  <si>
    <t>http://www.dillonaero.com</t>
  </si>
  <si>
    <t>http://www.dillonprecision.com</t>
  </si>
  <si>
    <t>http://www.x-pactactical.com</t>
  </si>
  <si>
    <t>http://www.directex.com</t>
  </si>
  <si>
    <t>http://www.discoveryopt.com</t>
  </si>
  <si>
    <t>http://diverseoptics.com</t>
  </si>
  <si>
    <t>https://www.dtsone.com</t>
  </si>
  <si>
    <t>http://Diversitexinc.com</t>
  </si>
  <si>
    <t>http://www.dixiegunworks.com</t>
  </si>
  <si>
    <t>http://www.dkcav.com</t>
  </si>
  <si>
    <t>http://www.dlg-tactical.com</t>
  </si>
  <si>
    <t>http://dlocprecision.com</t>
  </si>
  <si>
    <t>http://www.acmeunited.com</t>
  </si>
  <si>
    <t>http://www.dntoptics.com</t>
  </si>
  <si>
    <t>http://www.doalloutdoors.com</t>
  </si>
  <si>
    <t>http://www.hemaokj.com</t>
  </si>
  <si>
    <t>http://www.dotoptronics.com</t>
  </si>
  <si>
    <t>http://www.dotsgear.com</t>
  </si>
  <si>
    <t>http://www.doublealpha.biz</t>
  </si>
  <si>
    <t>http://www.doublestarusa.com</t>
  </si>
  <si>
    <t>http://www.doubletapammo.com</t>
  </si>
  <si>
    <t>http://www.douglasbarrelsllc.com</t>
  </si>
  <si>
    <t>https://siroistool.com/</t>
  </si>
  <si>
    <t>https://www.dowa-tht.com</t>
  </si>
  <si>
    <t>http://www.dragon-times.com</t>
  </si>
  <si>
    <t>https://www.thinknsa.com/drifire-defense/</t>
  </si>
  <si>
    <t>http://dmetool.com</t>
  </si>
  <si>
    <t>https://dripdrop.com/pages/first-responders</t>
  </si>
  <si>
    <t>http://drsinc.com</t>
  </si>
  <si>
    <t>http://www.dryfiremag.com</t>
  </si>
  <si>
    <t>http://www.dryout.com</t>
  </si>
  <si>
    <t>http://www.dsarms.com</t>
  </si>
  <si>
    <t>http://www.dsmsafety.com</t>
  </si>
  <si>
    <t>http://www.dss-cz.com</t>
  </si>
  <si>
    <t>http://www.ducks.org</t>
  </si>
  <si>
    <t>http://www.dummiesunlimited.com</t>
  </si>
  <si>
    <t>http://www.duracoatfirearmfinishes.com</t>
  </si>
  <si>
    <t>http://Nationalmolding.com</t>
  </si>
  <si>
    <t>http://www.dynacast.com</t>
  </si>
  <si>
    <t>http://www.e-lander.co.il</t>
  </si>
  <si>
    <t>http://www.ezup.com/industrial</t>
  </si>
  <si>
    <t>https://www.earinc.com</t>
  </si>
  <si>
    <t>http://www.emgsrl.com</t>
  </si>
  <si>
    <t>http://www.eaglecrest.com</t>
  </si>
  <si>
    <t>http://www.earmor.com</t>
  </si>
  <si>
    <t>http://www.earphoneconnect.com</t>
  </si>
  <si>
    <t>http://www.eartune.com</t>
  </si>
  <si>
    <t>http://www.eastpro.pk</t>
  </si>
  <si>
    <t>https://www.eastexproducts.com/</t>
  </si>
  <si>
    <t>http://easyboundbook.com</t>
  </si>
  <si>
    <t>http://www.eatonsteel.com</t>
  </si>
  <si>
    <t>http://www.eberlestock.com</t>
  </si>
  <si>
    <t>http://www.ebizcharge.com</t>
  </si>
  <si>
    <t>http://www.ecoevooutdoorproducts.com</t>
  </si>
  <si>
    <t>http://www.ecoroll.com</t>
  </si>
  <si>
    <t>http://www.edbrown.com</t>
  </si>
  <si>
    <t>https://www.edgeeyewear.com</t>
  </si>
  <si>
    <t>http://edgetechnologies.com</t>
  </si>
  <si>
    <t>http://www.execdefense.com</t>
  </si>
  <si>
    <t>https://edmexpress.com/</t>
  </si>
  <si>
    <t>http://edmperformance.com</t>
  </si>
  <si>
    <t>http://WWW.edmundsgages.com</t>
  </si>
  <si>
    <t>https://www.eemann.tech</t>
  </si>
  <si>
    <t>http://www.enolagaye.com</t>
  </si>
  <si>
    <t>http://www.int-tech.com.tw</t>
  </si>
  <si>
    <t>http://www.eikonicknifeco.com</t>
  </si>
  <si>
    <t>http://www.epsaddlery.com</t>
  </si>
  <si>
    <t>http://www.elastitag.com</t>
  </si>
  <si>
    <t>https://www.elbitamerica.com</t>
  </si>
  <si>
    <t>http://www.electronictransfer.com</t>
  </si>
  <si>
    <t>http://www.eley.co.uk</t>
  </si>
  <si>
    <t>https://www.eleyhawkltd.com</t>
  </si>
  <si>
    <t>http://www.elite2apay.com</t>
  </si>
  <si>
    <t>https://www.ellwoodgroup.com/processes-companies/distribution/ellwood-specialty-steel-new-castle-pa</t>
  </si>
  <si>
    <t>http://www.elongoutdoor.com</t>
  </si>
  <si>
    <t>https://www.emag.com/</t>
  </si>
  <si>
    <t>http://www.emf-company.com</t>
  </si>
  <si>
    <t>http://emjmetals.com</t>
  </si>
  <si>
    <t>https://www.empireprecision.com/</t>
  </si>
  <si>
    <t>http://www.emsgrivory.com</t>
  </si>
  <si>
    <t>http://www.en-range.com</t>
  </si>
  <si>
    <t>http://www.energeticarms.com</t>
  </si>
  <si>
    <t>http://www.englube.com</t>
  </si>
  <si>
    <t>https://www.engis.com/precisionbarrelhoning</t>
  </si>
  <si>
    <t>http://www.enjosports.com</t>
  </si>
  <si>
    <t>http://www.inchoicases.com</t>
  </si>
  <si>
    <t>http://www.envision-tek.com</t>
  </si>
  <si>
    <t>https://www.eos.info</t>
  </si>
  <si>
    <t>https://www.eotechinc.com</t>
  </si>
  <si>
    <t>http://www.epiloglaser.com</t>
  </si>
  <si>
    <t>http://Epsan.com</t>
  </si>
  <si>
    <t>http://www.ergogrips.net</t>
  </si>
  <si>
    <t>https://www.escinduction.com</t>
  </si>
  <si>
    <t>http://EscaUSA.com</t>
  </si>
  <si>
    <t>http://www.eseeknives.com</t>
  </si>
  <si>
    <t>http://www.esseyepro.com</t>
  </si>
  <si>
    <t>http://Trianglewrs.com</t>
  </si>
  <si>
    <t>http://www.etymotic.com</t>
  </si>
  <si>
    <t>http://www.esint.co.kr</t>
  </si>
  <si>
    <t>http://www.eurohide.net</t>
  </si>
  <si>
    <t>http://www.eaacorp.com</t>
  </si>
  <si>
    <t>https://www.eurotechelite.com</t>
  </si>
  <si>
    <t>http://www.eva-dry.com</t>
  </si>
  <si>
    <t>http://www.everest.com.tw</t>
  </si>
  <si>
    <t>https://www.evereye.com</t>
  </si>
  <si>
    <t>https://www.everlitsurvival.com</t>
  </si>
  <si>
    <t>http://www.eversuccessbags.com</t>
  </si>
  <si>
    <t>http://www.everygunpart.com</t>
  </si>
  <si>
    <t>https://bulkmemorycards.com</t>
  </si>
  <si>
    <t>http://www.evetar.com</t>
  </si>
  <si>
    <t>http://www.evolvepayment.com</t>
  </si>
  <si>
    <t>http://www.evolverangesolutions.com</t>
  </si>
  <si>
    <t>https://www.trogamid.com/en</t>
  </si>
  <si>
    <t>http://www.exotac.com</t>
  </si>
  <si>
    <t>https://www.exothermic.tech</t>
  </si>
  <si>
    <t>http://www.extrudehone.com</t>
  </si>
  <si>
    <t>https://www.eyeskeyoptics.com</t>
  </si>
  <si>
    <t>http://www.eylar.com</t>
  </si>
  <si>
    <t>http://www.eze-lap.com</t>
  </si>
  <si>
    <t>https://www.fair.it/en/</t>
  </si>
  <si>
    <t>https://www.fab-defenseus.com</t>
  </si>
  <si>
    <t>http://www.faberkimya.com.tr</t>
  </si>
  <si>
    <t>https://www.fabrykabroni.pl</t>
  </si>
  <si>
    <t>http://www.falcoholsters.com</t>
  </si>
  <si>
    <t>http://www.Falcom.net</t>
  </si>
  <si>
    <t>https://shop.faradaydefense.com</t>
  </si>
  <si>
    <t>http://www.farmtofeet.com</t>
  </si>
  <si>
    <t>http://www.fasnap.com</t>
  </si>
  <si>
    <t>https://www.fastbound.com</t>
  </si>
  <si>
    <t>http://www.fastenal.com</t>
  </si>
  <si>
    <t>http://www.fasteningsystems.com</t>
  </si>
  <si>
    <t>http://www.faustiarms.com</t>
  </si>
  <si>
    <t>http://www.faxonfirearms.com</t>
  </si>
  <si>
    <t>https://www.fedcobatteries.com</t>
  </si>
  <si>
    <t>http://www.fdi-us.com</t>
  </si>
  <si>
    <t>http://www.fenicks.com</t>
  </si>
  <si>
    <t>http://www.fenixlight.com</t>
  </si>
  <si>
    <t>http://www.feradyne.com</t>
  </si>
  <si>
    <t>https://www.ferramonster.com</t>
  </si>
  <si>
    <t>http://www.ferroconcepts.com</t>
  </si>
  <si>
    <t>https://ffl-assist.com</t>
  </si>
  <si>
    <t>https://www.fgmarchitects.com/</t>
  </si>
  <si>
    <t>http://www.fieldopticsresearch.com</t>
  </si>
  <si>
    <t>http://www.fiercearms.com</t>
  </si>
  <si>
    <t>http://www.fightlite.com</t>
  </si>
  <si>
    <t>https://www.fil-tec.com/Government-and-Mil-Spec</t>
  </si>
  <si>
    <t>http://www.fimsfirearms.com</t>
  </si>
  <si>
    <t>http://www.finishingrx.com</t>
  </si>
  <si>
    <t>http://firearmfinishing.com</t>
  </si>
  <si>
    <t>http://www.firsttexasproducts.com</t>
  </si>
  <si>
    <t>http://www.first-spear.com</t>
  </si>
  <si>
    <t>https://www.spacepen.com</t>
  </si>
  <si>
    <t>http://www.fistrike.com</t>
  </si>
  <si>
    <t>http://www.fit-ear.com</t>
  </si>
  <si>
    <t>http://www.fixitsticks.com</t>
  </si>
  <si>
    <t>http://www.nadic.us</t>
  </si>
  <si>
    <t>http://www.flaxhillshunting.com</t>
  </si>
  <si>
    <t>http://www.fletcherrw.com</t>
  </si>
  <si>
    <t>http://www.flexfit.com</t>
  </si>
  <si>
    <t>http://Flexsystems</t>
  </si>
  <si>
    <t>http://www.flextechfoam.com</t>
  </si>
  <si>
    <t>http://www.flitz.com</t>
  </si>
  <si>
    <t>http://www.fluxdefense.com</t>
  </si>
  <si>
    <t>http://www.flypassgear.com</t>
  </si>
  <si>
    <t>http://www.fmkfirearms.com</t>
  </si>
  <si>
    <t>http://www.fnamerica.com</t>
  </si>
  <si>
    <t>https://www.fobus.com</t>
  </si>
  <si>
    <t>https://forerunner3d.com</t>
  </si>
  <si>
    <t>http://www.sxwpfs.cn</t>
  </si>
  <si>
    <t>https://www.forgelinesolutions.com</t>
  </si>
  <si>
    <t>http://www.formatsafe.com</t>
  </si>
  <si>
    <t>http://www.formex.com</t>
  </si>
  <si>
    <t>https://formlabs.com</t>
  </si>
  <si>
    <t>http://www.formosanarsenal.com</t>
  </si>
  <si>
    <t>http://www.forsterproducts.com</t>
  </si>
  <si>
    <t>http://www.fortdiscoveryusa.com</t>
  </si>
  <si>
    <t>http://www.fortscottmunitions.com</t>
  </si>
  <si>
    <t>https://www.fortispay.com</t>
  </si>
  <si>
    <t>http://www.fortressdisplay.com</t>
  </si>
  <si>
    <t>http://www.fostech.com</t>
  </si>
  <si>
    <t>https://foundation-outdoors.com</t>
  </si>
  <si>
    <t>http://www.foxcutlery.com</t>
  </si>
  <si>
    <t>http://www.foxoutdoor.com</t>
  </si>
  <si>
    <t>https://www.foxfury.com</t>
  </si>
  <si>
    <t>http://www.fraen.com</t>
  </si>
  <si>
    <t>http://www.franklinarmory.com</t>
  </si>
  <si>
    <t>http://www.franklinbraid.com</t>
  </si>
  <si>
    <t>http://www.Bartausa.com</t>
  </si>
  <si>
    <t>https://www.freedommunitions.com/</t>
  </si>
  <si>
    <t>http://freedomprotectivegear.com</t>
  </si>
  <si>
    <t>http://www.freeformtech.com</t>
  </si>
  <si>
    <t>http://www.frontlineholsters.com</t>
  </si>
  <si>
    <t>http://FLFusa.com</t>
  </si>
  <si>
    <t>http://www.fulcrumtargetsystems.com</t>
  </si>
  <si>
    <t>http://www.fullertontool.com</t>
  </si>
  <si>
    <t>http://www.fusionfirearms.com</t>
  </si>
  <si>
    <t>http://www.tacticalholsters.com</t>
  </si>
  <si>
    <t>http://www.gshock.com</t>
  </si>
  <si>
    <t>http://www.g96.com</t>
  </si>
  <si>
    <t>http://GAPrecision.net</t>
  </si>
  <si>
    <t>http://www.galvion.com</t>
  </si>
  <si>
    <t>http://www.ganzoknife.com</t>
  </si>
  <si>
    <t>http://www.garmin.com</t>
  </si>
  <si>
    <t>http://www.garmontactical.com</t>
  </si>
  <si>
    <t>http://www.garrtool.com</t>
  </si>
  <si>
    <t>http://www.garrett.com/security</t>
  </si>
  <si>
    <t>https://www.gasbarre.com/</t>
  </si>
  <si>
    <t>http://www.gatorz.com</t>
  </si>
  <si>
    <t>http://www.holsterfactory.com</t>
  </si>
  <si>
    <t>http://www.gearheadworks.com</t>
  </si>
  <si>
    <t>http://www.gogearfire.com</t>
  </si>
  <si>
    <t>http://www.gearhalo.com</t>
  </si>
  <si>
    <t>http://www.gehring-tricot.com</t>
  </si>
  <si>
    <t>http://www.geissele.com</t>
  </si>
  <si>
    <t>http://www.generalknife.com</t>
  </si>
  <si>
    <t>http://www.simunition.com</t>
  </si>
  <si>
    <t>http://www.geninsp.com</t>
  </si>
  <si>
    <t>http://www.generaltoolindustrial.com</t>
  </si>
  <si>
    <t>https://www.gogc.com</t>
  </si>
  <si>
    <t>http://www.genswiss.com</t>
  </si>
  <si>
    <t>http://www.gentexcorp.com</t>
  </si>
  <si>
    <t>https://hummingbird.gppackaging.com</t>
  </si>
  <si>
    <t>http://www.geraldschwartzinc.com/</t>
  </si>
  <si>
    <t>http://www.gforcearms.com</t>
  </si>
  <si>
    <t>http://www.gharmor.com</t>
  </si>
  <si>
    <t>http://www.ghostpatch.com</t>
  </si>
  <si>
    <t>https://ghosthood.com</t>
  </si>
  <si>
    <t>http://www.giantfinishing.com</t>
  </si>
  <si>
    <t>https://www.gibbswire.com</t>
  </si>
  <si>
    <t>https://www.gideonoptics.com</t>
  </si>
  <si>
    <t>http://www.defenseandmunitions.com</t>
  </si>
  <si>
    <t>http://www.girsan.com</t>
  </si>
  <si>
    <t>http://www.glacierglove.com</t>
  </si>
  <si>
    <t>http://htpp://www.glenair.com</t>
  </si>
  <si>
    <t>https://www.globaldefense.us</t>
  </si>
  <si>
    <t>https://www.globalmetalfinishing.com</t>
  </si>
  <si>
    <t>http://www.globalordnance.com</t>
  </si>
  <si>
    <t>http://www.glovestation.com</t>
  </si>
  <si>
    <t>http://www.gmctactical.com</t>
  </si>
  <si>
    <t>http://www.gmnusa.com</t>
  </si>
  <si>
    <t>http://www.gnpdefend.com</t>
  </si>
  <si>
    <t>http://www.goengineer.com</t>
  </si>
  <si>
    <t>http://www.gold-house.com.cn</t>
  </si>
  <si>
    <t>http://www.golight.com</t>
  </si>
  <si>
    <t>http://www.goodwillsafes.com/home.html</t>
  </si>
  <si>
    <t>https://www.gorechametal.com</t>
  </si>
  <si>
    <t>http://www.gorillamill.com</t>
  </si>
  <si>
    <t>http://www.gpo-usa.com</t>
  </si>
  <si>
    <t>https://www.shootingsportsretailer.com</t>
  </si>
  <si>
    <t>http://www.maxxtechammo.com</t>
  </si>
  <si>
    <t>http://www.glfallc.com</t>
  </si>
  <si>
    <t>http://Greenleafcorporation.com</t>
  </si>
  <si>
    <t>http://www.cosmoxna.com</t>
  </si>
  <si>
    <t>http://www.greymantactical.com</t>
  </si>
  <si>
    <t>http://www.greyteam.org</t>
  </si>
  <si>
    <t>http://www.greystonedefensefinishing.com</t>
  </si>
  <si>
    <t>http://www.griffinarmament.com</t>
  </si>
  <si>
    <t>http://www.grimburg.me</t>
  </si>
  <si>
    <t>http://getgriptec.com</t>
  </si>
  <si>
    <t>http://www.gritgrips.com</t>
  </si>
  <si>
    <t>http://www.grizzlycoolers.com</t>
  </si>
  <si>
    <t>http://www.grizzlycartridge.com</t>
  </si>
  <si>
    <t>http://groovelife.com</t>
  </si>
  <si>
    <t>http://www.group22.si</t>
  </si>
  <si>
    <t>https://www.grovtecmachining.com/</t>
  </si>
  <si>
    <t>http://www.gsci.net</t>
  </si>
  <si>
    <t>http://www.gsmoutdoors.com</t>
  </si>
  <si>
    <t>http://www.hip-home.cn</t>
  </si>
  <si>
    <t>http://www.cnkingjoy.com/eng</t>
  </si>
  <si>
    <t>http://www.bosmaoptics.com</t>
  </si>
  <si>
    <t>https://www.dtytknife.com</t>
  </si>
  <si>
    <t>http://www.gzmeetshoes.com</t>
  </si>
  <si>
    <t>http://www.guarddog-security.com</t>
  </si>
  <si>
    <t>http://www.guhring.com</t>
  </si>
  <si>
    <t>https://www.guideir.com</t>
  </si>
  <si>
    <t>http://www.gunowners.org</t>
  </si>
  <si>
    <t>http://網址https://airsoft.gunpowertool.com</t>
  </si>
  <si>
    <t>https://www.storemoreguns.com</t>
  </si>
  <si>
    <t>https://www.gunstoremaster.com</t>
  </si>
  <si>
    <t>http://www.guntotenmamas.com</t>
  </si>
  <si>
    <t>http://www.gunflower.net</t>
  </si>
  <si>
    <t>http://www.gunbroker.com</t>
  </si>
  <si>
    <t>http://www.gunbuddy.shop</t>
  </si>
  <si>
    <t>https://www.gunfoam.com</t>
  </si>
  <si>
    <t>https://gunloaded.com</t>
  </si>
  <si>
    <t>http://www.guns.com</t>
  </si>
  <si>
    <t>https://www.guntology.com</t>
  </si>
  <si>
    <t>http://www.gunwerks.com</t>
  </si>
  <si>
    <t>http://www.guyson.com</t>
  </si>
  <si>
    <t>https://mardingtop.com</t>
  </si>
  <si>
    <t>http://www.blacknitride.com</t>
  </si>
  <si>
    <t>http://www.hsprecision.com</t>
  </si>
  <si>
    <t>http://www.zettacut.com</t>
  </si>
  <si>
    <t>http://www.haartz.com</t>
  </si>
  <si>
    <t>http://www.haascnc.com</t>
  </si>
  <si>
    <t>http://www.mossyoak.com</t>
  </si>
  <si>
    <t>http://www.haimer.com</t>
  </si>
  <si>
    <t>http://www.hainbuchamerica.com</t>
  </si>
  <si>
    <t>http://www.haix.com</t>
  </si>
  <si>
    <t>http://www.haleystategic.com</t>
  </si>
  <si>
    <t>http://Halocarbon.com</t>
  </si>
  <si>
    <t>http://www.gearkeeper.com</t>
  </si>
  <si>
    <t>http://www.hammondroto.com</t>
  </si>
  <si>
    <t>http://www.hangsterfers.com</t>
  </si>
  <si>
    <t>http://www.joyhoom.com/</t>
  </si>
  <si>
    <t>http://www.ldtsight.com</t>
  </si>
  <si>
    <t>http://Www.Hardknocksoutfitters.com</t>
  </si>
  <si>
    <t>http://www.haritonmachinery.com</t>
  </si>
  <si>
    <t>http://harmoni.io</t>
  </si>
  <si>
    <t>http://www.harvestermuzzleloading.com</t>
  </si>
  <si>
    <t>http://www.hasgrok.com</t>
  </si>
  <si>
    <t>http://www.havalon.com</t>
  </si>
  <si>
    <t>http://www.hawkeoptics.com</t>
  </si>
  <si>
    <t>http://www.hazard4.com</t>
  </si>
  <si>
    <t>http://www.hcienv.com</t>
  </si>
  <si>
    <t>http://www.heatholders.com</t>
  </si>
  <si>
    <t>http://www.heat-it.com</t>
  </si>
  <si>
    <t>http://www.hk-usa.com</t>
  </si>
  <si>
    <t>http://www.hedsusa.com</t>
  </si>
  <si>
    <t>http://helanbakarms.com</t>
  </si>
  <si>
    <t>http://helix6precision.com</t>
  </si>
  <si>
    <t>http://helixinternational.com</t>
  </si>
  <si>
    <t>https://kaersafes.com</t>
  </si>
  <si>
    <t>https://www.henryusa.com</t>
  </si>
  <si>
    <t>https://www.hepermetal.com/tr</t>
  </si>
  <si>
    <t>http://www.hereticknives.com</t>
  </si>
  <si>
    <t>http://hermleusa.net</t>
  </si>
  <si>
    <t>http://www.hernon.com</t>
  </si>
  <si>
    <t>http://www.herospride.com</t>
  </si>
  <si>
    <t>http://herringtonarms.com</t>
  </si>
  <si>
    <t>http://www.hesco.com</t>
  </si>
  <si>
    <t>http://www.hitechmoldtool.com</t>
  </si>
  <si>
    <t>http://www.hi-luxoptics.com</t>
  </si>
  <si>
    <t>http://www.highgrounddefense.com</t>
  </si>
  <si>
    <t>http://www.highspeedgear.com</t>
  </si>
  <si>
    <t>https://www.highcomarmor.com/</t>
  </si>
  <si>
    <t>http://highlandindustrialpark.com</t>
  </si>
  <si>
    <t>http://www.hltactical.com</t>
  </si>
  <si>
    <t>http://www.hillmanbrass.com</t>
  </si>
  <si>
    <t>http://www.hiperfire.com</t>
  </si>
  <si>
    <t>http://www.hitmanindustries.net</t>
  </si>
  <si>
    <t>https://www.hivizsights.com/</t>
  </si>
  <si>
    <t>http://www.hkkoptics.com</t>
  </si>
  <si>
    <t>http://www.hksspeedloaders.com</t>
  </si>
  <si>
    <t>http://www.hlcindustries.com</t>
  </si>
  <si>
    <t>http://www.hmdefense.com</t>
  </si>
  <si>
    <t>http://www.hodgdonpowderco.com</t>
  </si>
  <si>
    <t>http://www.hoffnerknives.com</t>
  </si>
  <si>
    <t>http://www.hogueinc.com</t>
  </si>
  <si>
    <t>https://www.holmatro.com/en/special-tactics</t>
  </si>
  <si>
    <t>http://www.holosun.com</t>
  </si>
  <si>
    <t>http://www.ckkindustries.com</t>
  </si>
  <si>
    <t>http://www.homak.com</t>
  </si>
  <si>
    <t>http://www.hommel-etamic.com</t>
  </si>
  <si>
    <t>http://www.hopmunitions.com</t>
  </si>
  <si>
    <t>http://www.hopian.com</t>
  </si>
  <si>
    <t>http://www.horizonfirearms.com</t>
  </si>
  <si>
    <t>http://www.macbros.com</t>
  </si>
  <si>
    <t>http://www.hti-fw.com</t>
  </si>
  <si>
    <t>http://www.horl.com</t>
  </si>
  <si>
    <t>http://www.hornady.com</t>
  </si>
  <si>
    <t>http://www.hkarmy.com</t>
  </si>
  <si>
    <t>https://us.pipglobal.com/en/brand/howard-leight/</t>
  </si>
  <si>
    <t>http://www.htiplastic.com</t>
  </si>
  <si>
    <t>http://www.huanic.com</t>
  </si>
  <si>
    <t>http://www.hudson4supplies.com</t>
  </si>
  <si>
    <t>http://hudson4supplies.com</t>
  </si>
  <si>
    <t>http://www.hugexarms.com</t>
  </si>
  <si>
    <t>https://www.huglu.com.tr/en</t>
  </si>
  <si>
    <t>https://hultsbruk.us</t>
  </si>
  <si>
    <t>https://www.hbms.com</t>
  </si>
  <si>
    <t>http://www.huntgrouparms.com</t>
  </si>
  <si>
    <t>http://www.huntechoutdoors.com</t>
  </si>
  <si>
    <t>http://www.huntman.com</t>
  </si>
  <si>
    <t>http://www.huntsofhonor.org</t>
  </si>
  <si>
    <t>http://www.hurricanebutterfly.net</t>
  </si>
  <si>
    <t>https://www.idexfiresafety.com/hurst/tactical</t>
  </si>
  <si>
    <t>http://www.husanarms.com</t>
  </si>
  <si>
    <t>https://www.huxwrx.com/</t>
  </si>
  <si>
    <t>https://www.huyett.com</t>
  </si>
  <si>
    <t>http://www.hvmtech.com</t>
  </si>
  <si>
    <t>http://www.hwigear.com</t>
  </si>
  <si>
    <t>http://www.hydraweaponry.com</t>
  </si>
  <si>
    <t>http://www.hydromat.com</t>
  </si>
  <si>
    <t>http://www.hyperionmt.com</t>
  </si>
  <si>
    <t>http://www.hyperionmunitions.com</t>
  </si>
  <si>
    <t>http://www.irexkorea.co.kr/</t>
  </si>
  <si>
    <t>http://www.isprotactical.com</t>
  </si>
  <si>
    <t>https://www.i2kdefense.com</t>
  </si>
  <si>
    <t>http://www.iccammo.com</t>
  </si>
  <si>
    <t>http://www.icortechnology.com</t>
  </si>
  <si>
    <t>http://www.idealblasting.com</t>
  </si>
  <si>
    <t>http://www.italianfirearmsgroup.com/</t>
  </si>
  <si>
    <t>http://www.igman.co.ba</t>
  </si>
  <si>
    <t>http://www.ihccorp.com</t>
  </si>
  <si>
    <t>https://www.ionbond.com/</t>
  </si>
  <si>
    <t>http://www.imcousa.com</t>
  </si>
  <si>
    <t>https://www.elbitsystems.com/pdf/small-caliber-ammunition/</t>
  </si>
  <si>
    <t>http://www.impacsystems.com</t>
  </si>
  <si>
    <t>http://www.i2armor.com</t>
  </si>
  <si>
    <t>http://www.imtag.ch</t>
  </si>
  <si>
    <t>http://www.index-group.com</t>
  </si>
  <si>
    <t>http://www.indexthermoplastics.com</t>
  </si>
  <si>
    <t>http://www.indo-mim.com</t>
  </si>
  <si>
    <t>http://www.indusys.be</t>
  </si>
  <si>
    <t>http://www.infanteultrasonics.com</t>
  </si>
  <si>
    <t>http://www.infiniteproductsolutions.com</t>
  </si>
  <si>
    <t>http://infinitesafarieshunting.com</t>
  </si>
  <si>
    <t>https://www.nocpixusa.com</t>
  </si>
  <si>
    <t>http://www.infitacusa.com</t>
  </si>
  <si>
    <t>http://www.inflatable-solutions.com</t>
  </si>
  <si>
    <t>https://www.infrahex.com</t>
  </si>
  <si>
    <t>http://www.inmettech.com</t>
  </si>
  <si>
    <t>http://www.defendtac.com</t>
  </si>
  <si>
    <t>http://www.innovativemoldinc.com</t>
  </si>
  <si>
    <t>https://inspectionarsenal.com</t>
  </si>
  <si>
    <t>http://www.instaprivy.com</t>
  </si>
  <si>
    <t>http://www.integratedcuttingsolutions.com</t>
  </si>
  <si>
    <t>https://www.ipsc.org</t>
  </si>
  <si>
    <t>https://www.intrepidcampgear.com/</t>
  </si>
  <si>
    <t>http://www.sokdef.com</t>
  </si>
  <si>
    <t>http://www.inveristraining.com</t>
  </si>
  <si>
    <t>http://www.invernizzi.com</t>
  </si>
  <si>
    <t>http://www.ipcl.in</t>
  </si>
  <si>
    <t>https://www.invisio.com</t>
  </si>
  <si>
    <t>http://www.iosso.com</t>
  </si>
  <si>
    <t>https://www.iovista.com</t>
  </si>
  <si>
    <t>http://www.preferredwholesaleinc.com</t>
  </si>
  <si>
    <t>http://ironcrowntrans.com</t>
  </si>
  <si>
    <t>https://www.iron-ethos.com</t>
  </si>
  <si>
    <t>http://www.ironvalleysupply.com</t>
  </si>
  <si>
    <t>https://www.ironclad.com/</t>
  </si>
  <si>
    <t>https://irwin.com.tw</t>
  </si>
  <si>
    <t>https://isofinishing.com/</t>
  </si>
  <si>
    <t>http://www.istanbulsilah.com</t>
  </si>
  <si>
    <t>http://italianfirearmsgroup.com</t>
  </si>
  <si>
    <t>https://global.itwnexus.com</t>
  </si>
  <si>
    <t>http://www.iverjohnsonarms.com</t>
  </si>
  <si>
    <t>http://www.iwa.info/en</t>
  </si>
  <si>
    <t>http://www.jandbmfg.com</t>
  </si>
  <si>
    <t>http://www.jntactical.com</t>
  </si>
  <si>
    <t>http://jysafetyproduct.com/</t>
  </si>
  <si>
    <t>http://www.jackandsage.com</t>
  </si>
  <si>
    <t>http://www.jacksonspring.com</t>
  </si>
  <si>
    <t>http://www.jacobgreyfirearms.com</t>
  </si>
  <si>
    <t>https://www.jagprecision.com/</t>
  </si>
  <si>
    <t>http://www.jaguarsilencers.com</t>
  </si>
  <si>
    <t>https://www.jahabow.com/tdl-secure-display-cases/</t>
  </si>
  <si>
    <t>http://www.JamestownPlastics.com</t>
  </si>
  <si>
    <t>http://www.jolusa.com</t>
  </si>
  <si>
    <t>http://www.jemachinetech.us</t>
  </si>
  <si>
    <t>https://www.jedapolymers.com</t>
  </si>
  <si>
    <t>http://www.jenoptik.com</t>
  </si>
  <si>
    <t>http://www.jergensinc.com</t>
  </si>
  <si>
    <t>https://www.jessiejameshandbags.com/</t>
  </si>
  <si>
    <t>http://www.jewellgroup.com</t>
  </si>
  <si>
    <t>http://www.jgstools.com</t>
  </si>
  <si>
    <t>https://jccmfg.com</t>
  </si>
  <si>
    <t>https://www.ultra-safety.com</t>
  </si>
  <si>
    <t>http://www.camowebbing.com</t>
  </si>
  <si>
    <t>https://www.jkarmament.com/</t>
  </si>
  <si>
    <t>http://www.jlbillet.com</t>
  </si>
  <si>
    <t>http://www.jniarmor.com</t>
  </si>
  <si>
    <t>http://www.jctucker.com</t>
  </si>
  <si>
    <t>http://www.johnhowardcompany.com</t>
  </si>
  <si>
    <t>http://www.jordao.com.co</t>
  </si>
  <si>
    <t>http://www.guninsurance.com</t>
  </si>
  <si>
    <t>https://www.jprifles.com/</t>
  </si>
  <si>
    <t>http://www.guncleankit.com</t>
  </si>
  <si>
    <t>http://www.jwfishers.com</t>
  </si>
  <si>
    <t>http://www.ka-bar.com</t>
  </si>
  <si>
    <t>http://www.kadia.com</t>
  </si>
  <si>
    <t>http://www.kaiser-aluschmiedetechnik.de</t>
  </si>
  <si>
    <t>http://www.kakindustry.com</t>
  </si>
  <si>
    <t>http://www.ultraforceairsoft.com</t>
  </si>
  <si>
    <t>http://www.karcan.com</t>
  </si>
  <si>
    <t>http://www.kaso.com</t>
  </si>
  <si>
    <t>http://www.kaugerarms.com</t>
  </si>
  <si>
    <t>https://www.kays-dehoff.com/</t>
  </si>
  <si>
    <t>http://www.kcius.com</t>
  </si>
  <si>
    <t>https://vaportech.com</t>
  </si>
  <si>
    <t>http://www.keeppower.com</t>
  </si>
  <si>
    <t>https://www.keepguard.com</t>
  </si>
  <si>
    <t>http://www.keltecweapons.com</t>
  </si>
  <si>
    <t>http://www.kenetrek.com</t>
  </si>
  <si>
    <t>https://www.kennametal.com/us/en/home.html</t>
  </si>
  <si>
    <t>http://www.kentcartridge.com</t>
  </si>
  <si>
    <t>http://www.kenyon.us</t>
  </si>
  <si>
    <t>https://www.kestrelballistics.com</t>
  </si>
  <si>
    <t>http://www.kevinsww.com</t>
  </si>
  <si>
    <t>http://www.key-arma.com</t>
  </si>
  <si>
    <t>https://www.keyence.com/</t>
  </si>
  <si>
    <t>http://www.khanarms.com</t>
  </si>
  <si>
    <t>http://www.kickeezproducts.com</t>
  </si>
  <si>
    <t>http://www.kicks-ind.com</t>
  </si>
  <si>
    <t>http://www.kiesler.com</t>
  </si>
  <si>
    <t>http://www.killkapture.com</t>
  </si>
  <si>
    <t>https://www.killer-innovations.com</t>
  </si>
  <si>
    <t>https://www.kilnierarmory.com</t>
  </si>
  <si>
    <t>http://www.kimberamerica.com</t>
  </si>
  <si>
    <t>http://KINETIC-MFG.COM</t>
  </si>
  <si>
    <t>http://www.krg-ops.com</t>
  </si>
  <si>
    <t>http://www.kinseysinc.com</t>
  </si>
  <si>
    <t>http://www.kippusa.com</t>
  </si>
  <si>
    <t>http://www.kiro-inc.com</t>
  </si>
  <si>
    <t>http://www.kitanica.com</t>
  </si>
  <si>
    <t>http://www.kmtactical.net</t>
  </si>
  <si>
    <t>http://kmecnc.com</t>
  </si>
  <si>
    <t>http://www.kmsarmy.com</t>
  </si>
  <si>
    <t>http://www.knifehandwooddesign.com</t>
  </si>
  <si>
    <t>http://www.knightarmco.com</t>
  </si>
  <si>
    <t>http://www.knsprecisioninc.com</t>
  </si>
  <si>
    <t>http://www.kgsbo.com</t>
  </si>
  <si>
    <t>http://kobukcartridges.com</t>
  </si>
  <si>
    <t>https://www.kodiakdefence.com</t>
  </si>
  <si>
    <t>https://koops.com/</t>
  </si>
  <si>
    <t>http://www.kopin.com</t>
  </si>
  <si>
    <t>http://www.ahss.com.tr</t>
  </si>
  <si>
    <t>http://www.koreessentials.com</t>
  </si>
  <si>
    <t>https://koreoutdoor.com/brands/</t>
  </si>
  <si>
    <t>https://koshibu.co.jp/</t>
  </si>
  <si>
    <t>http://www.kosmek.com</t>
  </si>
  <si>
    <t>http://kottlerleatherworks.com</t>
  </si>
  <si>
    <t>http://www.kovatchcastings.com</t>
  </si>
  <si>
    <t>http://www.kovix.com/</t>
  </si>
  <si>
    <t>http://www.khtheat.com</t>
  </si>
  <si>
    <t>http://www.kralarms.com</t>
  </si>
  <si>
    <t>http://www.kriss-usa.com</t>
  </si>
  <si>
    <t>http://www.krollcorp.com</t>
  </si>
  <si>
    <t>http://www.kruegerco.com</t>
  </si>
  <si>
    <t>http://www.store.kwausa.com</t>
  </si>
  <si>
    <t>http://www.kynshot.com</t>
  </si>
  <si>
    <t>http://www.kyoceraprecisiontools.com</t>
  </si>
  <si>
    <t>http://www.kyocera-sgstool.com</t>
  </si>
  <si>
    <t>http://www.lagtactical.com</t>
  </si>
  <si>
    <t>http://www.lcm-munizioni.eu</t>
  </si>
  <si>
    <t>http://www.lwschneider.com</t>
  </si>
  <si>
    <t>http://www.seecamp.com/</t>
  </si>
  <si>
    <t>http://www.llproducts.com</t>
  </si>
  <si>
    <t>http://www.lrultrasonics.com</t>
  </si>
  <si>
    <t>http://www.l2dcombat.com</t>
  </si>
  <si>
    <t>http://www.l3harris.com</t>
  </si>
  <si>
    <t>https://www.l3idesignsolutions.com</t>
  </si>
  <si>
    <t>https://labelslab.com</t>
  </si>
  <si>
    <t>https://mylabradar.com</t>
  </si>
  <si>
    <t>https://www.lachaussee.com</t>
  </si>
  <si>
    <t>https://www.ladyconceal.com</t>
  </si>
  <si>
    <t>http://www.lagunatools.com</t>
  </si>
  <si>
    <t>http://www.lakesidecasting.com</t>
  </si>
  <si>
    <t>http://www.lalo.com</t>
  </si>
  <si>
    <t>http://www.lancer-systems.com</t>
  </si>
  <si>
    <t>http://www.lancertactical.com</t>
  </si>
  <si>
    <t>http://www.landorarms.com</t>
  </si>
  <si>
    <t>http://www.lang-technik-USA.com</t>
  </si>
  <si>
    <t>http://www.lansky.com</t>
  </si>
  <si>
    <t>http://www.larue.com</t>
  </si>
  <si>
    <t>http://www.laserammo.com</t>
  </si>
  <si>
    <t>http://www.laserhard.com</t>
  </si>
  <si>
    <t>https://www.lasermarktech.com/</t>
  </si>
  <si>
    <t>http://www.lasershot.com</t>
  </si>
  <si>
    <t>https://www.laserwin.hk</t>
  </si>
  <si>
    <t>https://www.lasitlaser.com</t>
  </si>
  <si>
    <t>https://lateration.de/</t>
  </si>
  <si>
    <t>https://latitude45northco.com</t>
  </si>
  <si>
    <t>https://www.laubetitanium.com/</t>
  </si>
  <si>
    <t>https://lawtanning.com/</t>
  </si>
  <si>
    <t>http://www.layeredmc.com</t>
  </si>
  <si>
    <t>https://layer3dx.com</t>
  </si>
  <si>
    <t>http://www.ldmballistics.com</t>
  </si>
  <si>
    <t>http://www.leasachs.com</t>
  </si>
  <si>
    <t>http://www.l2brands.com</t>
  </si>
  <si>
    <t>https://www.leapers.com</t>
  </si>
  <si>
    <t>https://www.legacysports.com/</t>
  </si>
  <si>
    <t>http://www.lencoarmor.com</t>
  </si>
  <si>
    <t>http://www.leofotooutdoors.com</t>
  </si>
  <si>
    <t>http://www.lesbaer.com</t>
  </si>
  <si>
    <t>http://www.leupold.com/</t>
  </si>
  <si>
    <t>http://www.libertyammo.com</t>
  </si>
  <si>
    <t>https://www.libertymountain.com</t>
  </si>
  <si>
    <t>http://www.libertyprecision.com</t>
  </si>
  <si>
    <t>https://www.libertyturnedcomponents.com</t>
  </si>
  <si>
    <t>http://www.lifeport.com</t>
  </si>
  <si>
    <t>http://www.limbsaver.com</t>
  </si>
  <si>
    <t>http://linkswildsafaris.com</t>
  </si>
  <si>
    <t>http://www.armstek.com/</t>
  </si>
  <si>
    <t>http://www.lionsservices.org</t>
  </si>
  <si>
    <t>http://www.lionsteel.it</t>
  </si>
  <si>
    <t>http://www.type3.info</t>
  </si>
  <si>
    <t>http://www.lmtdefense.com</t>
  </si>
  <si>
    <t>http://www.locktonaffinityoutdoor.com</t>
  </si>
  <si>
    <t>http://lokgrips.com</t>
  </si>
  <si>
    <t>http://www.loksak.com</t>
  </si>
  <si>
    <t>http://www.lonestaroutdoorwear.com</t>
  </si>
  <si>
    <t>http://www.longperng.com.tw</t>
  </si>
  <si>
    <t>http://www.longfri.com</t>
  </si>
  <si>
    <t>http://www.longshotcameras.com</t>
  </si>
  <si>
    <t>http://www.LongviewUSA.com</t>
  </si>
  <si>
    <t>http://www.lorin.com</t>
  </si>
  <si>
    <t>http://www.LOTARCombat.com</t>
  </si>
  <si>
    <t>https://www.lothar-walther.com</t>
  </si>
  <si>
    <t>http://www.lou-jan.com</t>
  </si>
  <si>
    <t>http://www.lowlightinnovations.com</t>
  </si>
  <si>
    <t>http://www.lowaboots.com</t>
  </si>
  <si>
    <t>http://www.loweandfletcherinc.com</t>
  </si>
  <si>
    <t>https://www.lowyusa.com</t>
  </si>
  <si>
    <t>https://www.genasys.com/lrad-solutions/</t>
  </si>
  <si>
    <t>http://www.lubriplate.com</t>
  </si>
  <si>
    <t>http://www.luth-ar.com</t>
  </si>
  <si>
    <t>http://www.lwrci.com</t>
  </si>
  <si>
    <t>http://www.lymanproducts.com</t>
  </si>
  <si>
    <t>https://www.lynred.com</t>
  </si>
  <si>
    <t>http://www.mmiguronknives.com</t>
  </si>
  <si>
    <t>https://miaintarms.com</t>
  </si>
  <si>
    <t>http://www.mm-industries.com</t>
  </si>
  <si>
    <t>http://m5d.com</t>
  </si>
  <si>
    <t>http://maford.com</t>
  </si>
  <si>
    <t>http://www.maakgear.com</t>
  </si>
  <si>
    <t>http://www.machiningtechllc.com</t>
  </si>
  <si>
    <t>http://www.magstoragesolutions.com</t>
  </si>
  <si>
    <t>http://www.maglite.com</t>
  </si>
  <si>
    <t>https://www.maglula.com</t>
  </si>
  <si>
    <t>https://magnalens.com/</t>
  </si>
  <si>
    <t>http://www.magnumboots.com</t>
  </si>
  <si>
    <t>http://www.magpul.com</t>
  </si>
  <si>
    <t>http://www.magtechammunition.com</t>
  </si>
  <si>
    <t>http://www.mannersstocks.com</t>
  </si>
  <si>
    <t>http://www.mannybragg.com</t>
  </si>
  <si>
    <t>http://www.mansonreamers.com</t>
  </si>
  <si>
    <t>https://www.mantadefense.com</t>
  </si>
  <si>
    <t>http://www.mantisx.com</t>
  </si>
  <si>
    <t>http://www.mfg-partners.com</t>
  </si>
  <si>
    <t>http://www.marathon-targets.com</t>
  </si>
  <si>
    <t>http://www.marathonwatch.com</t>
  </si>
  <si>
    <t>http://www.marblearms.com</t>
  </si>
  <si>
    <t>https://www.marcegaglia.com</t>
  </si>
  <si>
    <t>https://www.marchscopes.com/</t>
  </si>
  <si>
    <t>https://www.MARK37.com</t>
  </si>
  <si>
    <t>http://www.marposs.com</t>
  </si>
  <si>
    <t>https://obsessionbows.com/collections/flite-series</t>
  </si>
  <si>
    <t>http://www.marucit.com</t>
  </si>
  <si>
    <t>http://www.maserin.com</t>
  </si>
  <si>
    <t>http://www.massfin.com</t>
  </si>
  <si>
    <t>https://www.massif.com/</t>
  </si>
  <si>
    <t>http://Massoninc.com</t>
  </si>
  <si>
    <t>http://www.mate.com</t>
  </si>
  <si>
    <t>http://www.matrixarms.com</t>
  </si>
  <si>
    <t>http://www.mauserpackaging.com</t>
  </si>
  <si>
    <t>http://www.max-lux.com</t>
  </si>
  <si>
    <t>http://www.maximdefense.com</t>
  </si>
  <si>
    <t>https://www.maxtacs.com</t>
  </si>
  <si>
    <t>http://www.mcarmor.com</t>
  </si>
  <si>
    <t>http://www.mcraefootwear.com</t>
  </si>
  <si>
    <t>http://www.mcusta.jp</t>
  </si>
  <si>
    <t>https://mdtmanufacturing.ca/</t>
  </si>
  <si>
    <t>https://www.mdttac.com</t>
  </si>
  <si>
    <t>http://www.meaden.com</t>
  </si>
  <si>
    <t>http://www.meadowcreekmounts.com</t>
  </si>
  <si>
    <t>http://www.meanarms.com</t>
  </si>
  <si>
    <t>http://www.mecoutdoors.com</t>
  </si>
  <si>
    <t>http://www.mec-gar.com</t>
  </si>
  <si>
    <t>http://www.mechanix.com</t>
  </si>
  <si>
    <t>http://www.mectroninspection.com</t>
  </si>
  <si>
    <t>http://www.medefence.net</t>
  </si>
  <si>
    <t>http://www.megaarms.com.my</t>
  </si>
  <si>
    <t>http://www.mercuryplasticsinc.com</t>
  </si>
  <si>
    <t>https://www.mercurytacticalgear.com</t>
  </si>
  <si>
    <t>https://merit3d.com</t>
  </si>
  <si>
    <t>http://www.merlinmoldmfg.com</t>
  </si>
  <si>
    <t>https://www.merrell.com/US/en/merrell-work-footwear-shop-all/</t>
  </si>
  <si>
    <t>http://www.mesaluminium.com.tr</t>
  </si>
  <si>
    <t>https://www.mesatactical.com/</t>
  </si>
  <si>
    <t>https://www.caagearup.com</t>
  </si>
  <si>
    <t>http://www.atwcompanies.com</t>
  </si>
  <si>
    <t>http://www.metalloidcorp.com</t>
  </si>
  <si>
    <t>http://www.metallus.com</t>
  </si>
  <si>
    <t>https://www.metalquest.net</t>
  </si>
  <si>
    <t>http://www.methodsmachine.com</t>
  </si>
  <si>
    <t>http://www.metrios.com</t>
  </si>
  <si>
    <t>http://www.mhaindustry.com</t>
  </si>
  <si>
    <t>http://www.miforcearms.com</t>
  </si>
  <si>
    <t>http://www.miamigunsexport.com</t>
  </si>
  <si>
    <t>https://www.miamidade.gov/mdpsti/home.asp</t>
  </si>
  <si>
    <t>http://www.microweldinc.com</t>
  </si>
  <si>
    <t>http://www.microbest.com</t>
  </si>
  <si>
    <t>http://www.microtechknives.com</t>
  </si>
  <si>
    <t>https://www.mmptechnology.com</t>
  </si>
  <si>
    <t>http://www.midgardplastics.com</t>
  </si>
  <si>
    <t>http://www.midnightrifleco.com</t>
  </si>
  <si>
    <t>http://www.midstatespring.com</t>
  </si>
  <si>
    <t>http://www.midwestgunworks.com</t>
  </si>
  <si>
    <t>http://MIDWEST INDUSTRIES, INC</t>
  </si>
  <si>
    <t>http://www.MWRescue.com</t>
  </si>
  <si>
    <t>http://www.mikanprint.com</t>
  </si>
  <si>
    <t>http://Mike</t>
  </si>
  <si>
    <t>http://mikessupplies.com</t>
  </si>
  <si>
    <t>http://www.sturm-miltec.com</t>
  </si>
  <si>
    <t>http://www.milcoind.com</t>
  </si>
  <si>
    <t>http://www.milehighshooting.com</t>
  </si>
  <si>
    <t>http://www.milfort.com.co</t>
  </si>
  <si>
    <t>https://militaryenergy.com/</t>
  </si>
  <si>
    <t>http://www.millenniumarms.com</t>
  </si>
  <si>
    <t>http://www.milorange.com</t>
  </si>
  <si>
    <t>http://www.milsek.com</t>
  </si>
  <si>
    <t>http://www.milvetcom.com</t>
  </si>
  <si>
    <t>http://www.milwaukeeprec.com</t>
  </si>
  <si>
    <t>http://www.ecrimesagroup.com</t>
  </si>
  <si>
    <t>http://www.mimtac.com</t>
  </si>
  <si>
    <t>http://www.minelab.com</t>
  </si>
  <si>
    <t>http://www.minelligroup.it</t>
  </si>
  <si>
    <t>http://www.miracommerce.com</t>
  </si>
  <si>
    <t>http://www.mirasafety.com</t>
  </si>
  <si>
    <t>http://www.mirion.com</t>
  </si>
  <si>
    <t>http://www.missionfirsttactical.com</t>
  </si>
  <si>
    <t>http://www.mistralinc.com</t>
  </si>
  <si>
    <t>https://www.mitotecprecision.com/</t>
  </si>
  <si>
    <t>http://www.mittalgroup.com</t>
  </si>
  <si>
    <t>http://www.mitutoyo.com</t>
  </si>
  <si>
    <t>http://www.mkmachining.com</t>
  </si>
  <si>
    <t>http://www.mke.gov.tr</t>
  </si>
  <si>
    <t>http://www.mkm.it</t>
  </si>
  <si>
    <t>http://www.mkssupply.com</t>
  </si>
  <si>
    <t>https://www.mku.com</t>
  </si>
  <si>
    <t>http://www.mmitextiles.com</t>
  </si>
  <si>
    <t>http://www.mrtrange.com</t>
  </si>
  <si>
    <t>http://www.modig.se</t>
  </si>
  <si>
    <t>http://www.modlite.com</t>
  </si>
  <si>
    <t>http://www.mohoc.com</t>
  </si>
  <si>
    <t>http://www.mojohgear.com/pages/ces</t>
  </si>
  <si>
    <t>http://www.moldamatic.com</t>
  </si>
  <si>
    <t>http://molonlabecigars.com</t>
  </si>
  <si>
    <t>http://HuntMomentum.com</t>
  </si>
  <si>
    <t>http://www.monstrumtactical.com</t>
  </si>
  <si>
    <t>http://www.moreoptics.com</t>
  </si>
  <si>
    <t>http://scovill.com</t>
  </si>
  <si>
    <t>http://www.morrisette.com</t>
  </si>
  <si>
    <t>http://www.mos-manufacture.com</t>
  </si>
  <si>
    <t>http://www.mossberg.com</t>
  </si>
  <si>
    <t>http://www.mountainmachining.com</t>
  </si>
  <si>
    <t>http://www.mountainuniforms.com</t>
  </si>
  <si>
    <t>http://www.mountsplus.com</t>
  </si>
  <si>
    <t>http://www.mrtarget.com</t>
  </si>
  <si>
    <t>http://www.mrestar.com</t>
  </si>
  <si>
    <t>http://www.msrdistribution.com</t>
  </si>
  <si>
    <t>http://www.mt2.com</t>
  </si>
  <si>
    <t>http://www.mtmcase-gard.com</t>
  </si>
  <si>
    <t>http://www.mtmwatch.com</t>
  </si>
  <si>
    <t>http://www.mtnbilly.com</t>
  </si>
  <si>
    <t>http://www.mtngear.nz</t>
  </si>
  <si>
    <t>https://www.multitechind.com/</t>
  </si>
  <si>
    <t>https://murdochandco.com/</t>
  </si>
  <si>
    <t>http://www.murdockwebbing.com</t>
  </si>
  <si>
    <t>http://www.mymedic.com</t>
  </si>
  <si>
    <t>http://www.mycasebuilder.com</t>
  </si>
  <si>
    <t>http://www.myhatguy.com</t>
  </si>
  <si>
    <t>http://www.mysteryranch.com</t>
  </si>
  <si>
    <t>http://www.n-ear.com</t>
  </si>
  <si>
    <t>http://www.nvisionoptics.com</t>
  </si>
  <si>
    <t>https://www.nachiamerica.com/</t>
  </si>
  <si>
    <t>http://www.nagelusa.com</t>
  </si>
  <si>
    <t>http://www.spikescope.com</t>
  </si>
  <si>
    <t>https://www.gx-pump.com</t>
  </si>
  <si>
    <t>http://www.nyhlgd.com</t>
  </si>
  <si>
    <t>http://www.srate.com</t>
  </si>
  <si>
    <t>https://www.natdef.net</t>
  </si>
  <si>
    <t>https://www.nationsbestsports.com/</t>
  </si>
  <si>
    <t>http://www.naspschools.org</t>
  </si>
  <si>
    <t>http://www.nationalmachinery.com</t>
  </si>
  <si>
    <t>http://www.nra.org</t>
  </si>
  <si>
    <t>http://www.navajo-fabrics.com</t>
  </si>
  <si>
    <t>http://www.navyarms.com</t>
  </si>
  <si>
    <t>http://www.nekinc.com</t>
  </si>
  <si>
    <t>http://www.nelsensteel.com</t>
  </si>
  <si>
    <t>http://www.nelsonpaint.com</t>
  </si>
  <si>
    <t>http://www.nemoarms.com</t>
  </si>
  <si>
    <t>http://www.csscommerce.com</t>
  </si>
  <si>
    <t>http://www.neumanusa.com</t>
  </si>
  <si>
    <t>http://www.ncp-global.com</t>
  </si>
  <si>
    <t>http://www.newempireindustries.com</t>
  </si>
  <si>
    <t>http://www.newcombspring.com</t>
  </si>
  <si>
    <t>http://www.newcon-optik.com</t>
  </si>
  <si>
    <t>http://www.nexbelt.com</t>
  </si>
  <si>
    <t>http://www.nexeoplastics.com</t>
  </si>
  <si>
    <t>http://defense.nxcmfg.com</t>
  </si>
  <si>
    <t>http://www.nextleveltraining.com</t>
  </si>
  <si>
    <t>https://www.nextoolworld.com</t>
  </si>
  <si>
    <t>http://www.nextorch.com</t>
  </si>
  <si>
    <t>https://nexusfirearms.com</t>
  </si>
  <si>
    <t>https://www.nfatca.org</t>
  </si>
  <si>
    <t>http://www.niagaralabel.com</t>
  </si>
  <si>
    <t>http://www.nsm-ny.com</t>
  </si>
  <si>
    <t>http://nicholsportlandinc.com</t>
  </si>
  <si>
    <t>http://www.nightpearl.com</t>
  </si>
  <si>
    <t>http://www.nvdevices.com</t>
  </si>
  <si>
    <t>https://www.nightforceoptics.com</t>
  </si>
  <si>
    <t>http://www.nighthawkcustom.com</t>
  </si>
  <si>
    <t>https://www.getnightride.com</t>
  </si>
  <si>
    <t>http://www.nightstaroptics.com</t>
  </si>
  <si>
    <t>http://www.nightstick.com</t>
  </si>
  <si>
    <t>http://www.niksandefence.com</t>
  </si>
  <si>
    <t>https://www.nilit.com</t>
  </si>
  <si>
    <t>http://www.afbsafe.com</t>
  </si>
  <si>
    <t>http://www.boright.cn</t>
  </si>
  <si>
    <t>http://www.chenxioutdoor.com</t>
  </si>
  <si>
    <t>http://www.meijiatool.com</t>
  </si>
  <si>
    <t>http://www.niteize.com</t>
  </si>
  <si>
    <t>http://www.nitecore.com</t>
  </si>
  <si>
    <t>http://www.nitecore.us</t>
  </si>
  <si>
    <t>http://www.noble.com</t>
  </si>
  <si>
    <t>https://www.noctistech.com</t>
  </si>
  <si>
    <t>http://nocturnindustries.com</t>
  </si>
  <si>
    <t>http://www.noiray.com</t>
  </si>
  <si>
    <t>http://www.noktadetectors.com</t>
  </si>
  <si>
    <t>https://nomura-ds.com/</t>
  </si>
  <si>
    <t>http://www.nonlethaltechnologies.com</t>
  </si>
  <si>
    <t>https://www.normausa.com</t>
  </si>
  <si>
    <t>http://www.norotos.com</t>
  </si>
  <si>
    <t>http://www.northamericanarms.com</t>
  </si>
  <si>
    <t>http://www.nacl.com</t>
  </si>
  <si>
    <t>https://www.narescue.com/</t>
  </si>
  <si>
    <t>http://www.northcountryarmory.com</t>
  </si>
  <si>
    <t>http://www.northeastcoating.com</t>
  </si>
  <si>
    <t>http://www.nosler.com</t>
  </si>
  <si>
    <t>http://www.notchgear.com</t>
  </si>
  <si>
    <t>http://www.novagrade.com</t>
  </si>
  <si>
    <t>http://www.novationinc.net</t>
  </si>
  <si>
    <t>http://www.nowakmp.com</t>
  </si>
  <si>
    <t>https://www.nobelsportitalia.us/</t>
  </si>
  <si>
    <t>http://www.nskamericacorp.com</t>
  </si>
  <si>
    <t>http://www.nucor.com</t>
  </si>
  <si>
    <t>http://nwtf.org</t>
  </si>
  <si>
    <t>http://oadefense.com</t>
  </si>
  <si>
    <t>http://oakleysi.com</t>
  </si>
  <si>
    <t>http://www.oakwoodcontrols.com</t>
  </si>
  <si>
    <t>http://www.oatirador.com</t>
  </si>
  <si>
    <t>http://www.oberlinfilter.com</t>
  </si>
  <si>
    <t>http://www.obsidianarms.com</t>
  </si>
  <si>
    <t>http://www.ocasoknives.com</t>
  </si>
  <si>
    <t>http://www.odinworks.com</t>
  </si>
  <si>
    <t>https://www.odoo.com</t>
  </si>
  <si>
    <t>http://www.odysseyarm.com</t>
  </si>
  <si>
    <t>http://Oehler-Research.com</t>
  </si>
  <si>
    <t>http://www.oemeta.com/us</t>
  </si>
  <si>
    <t>https://www.oerlikon.com/am/en/</t>
  </si>
  <si>
    <t>http://ogsuppressors.com</t>
  </si>
  <si>
    <t>http://www.offgrid.co</t>
  </si>
  <si>
    <t>http://www.officer.com</t>
  </si>
  <si>
    <t>http://www.ogpnet.com</t>
  </si>
  <si>
    <t>http://www.oowinc.com</t>
  </si>
  <si>
    <t>https://www.oifexporting.com</t>
  </si>
  <si>
    <t>http://www.okeyoutdoor.com</t>
  </si>
  <si>
    <t>http://www.okcommerce.gov</t>
  </si>
  <si>
    <t>http://www.ollin.co</t>
  </si>
  <si>
    <t>http://www.olympus-arms.com</t>
  </si>
  <si>
    <t>http://www.mmcarmory.com</t>
  </si>
  <si>
    <t>https://www.onthemarkindustries.com</t>
  </si>
  <si>
    <t>http://www.oneidamoldedplastics.com</t>
  </si>
  <si>
    <t>http://onnaisafe.com</t>
  </si>
  <si>
    <t>http://www.ontarioknife.com</t>
  </si>
  <si>
    <t>http://operatorxr.com</t>
  </si>
  <si>
    <t>http://www.oposarms.com</t>
  </si>
  <si>
    <t>http://www.opsmen.com</t>
  </si>
  <si>
    <t>https://www.opticgard.com/</t>
  </si>
  <si>
    <t>https://www.opticorelaser.com/tw</t>
  </si>
  <si>
    <t>http://www.optisansportsoptics.com</t>
  </si>
  <si>
    <t>http://www.optowell.com</t>
  </si>
  <si>
    <t>http://www.orbitform.com</t>
  </si>
  <si>
    <t>https://killerwarehouse.com</t>
  </si>
  <si>
    <t>http://www.orchidadvisors.com</t>
  </si>
  <si>
    <t>http://originalfootwear.com</t>
  </si>
  <si>
    <t>http://www.orionfflsales.com</t>
  </si>
  <si>
    <t>https://www.orpazdefense.com</t>
  </si>
  <si>
    <t>https://www.oshcut.com/</t>
  </si>
  <si>
    <t>http://www.osight.com</t>
  </si>
  <si>
    <t>http://www.ossmetals.com</t>
  </si>
  <si>
    <t>http://www.otbboots.com</t>
  </si>
  <si>
    <t>http://www.otistec.com</t>
  </si>
  <si>
    <t>http://www.ottegear.com</t>
  </si>
  <si>
    <t>http://ottercreeklabs.com</t>
  </si>
  <si>
    <t>http://www.ottertext.com</t>
  </si>
  <si>
    <t>https://www.otto-comm.com/</t>
  </si>
  <si>
    <t>http://www.outdoorcap.com</t>
  </si>
  <si>
    <t>http://www.outdoorresearch.com</t>
  </si>
  <si>
    <t>https://www.outdoorsg.com/</t>
  </si>
  <si>
    <t>http://getoutlier.com</t>
  </si>
  <si>
    <t>https://www.owensproducts.com</t>
  </si>
  <si>
    <t>http://ozguvensavunma.com</t>
  </si>
  <si>
    <t>http://www.p6products.com</t>
  </si>
  <si>
    <t>http://www.paceaction.com</t>
  </si>
  <si>
    <t>https://www.pacecat.net</t>
  </si>
  <si>
    <t>http://www.packnheatproducts.com</t>
  </si>
  <si>
    <t>http://www.pac-way.com</t>
  </si>
  <si>
    <t>https://paiho-usa.com/</t>
  </si>
  <si>
    <t>https://www.pak-ritemichigan.com</t>
  </si>
  <si>
    <t>http://www.palmettostatearmory.com</t>
  </si>
  <si>
    <t>http://www.palomaturnedparts.com</t>
  </si>
  <si>
    <t>https://safety.pantaiwan.com.tw</t>
  </si>
  <si>
    <t>https://oem.pantaiwan.com.tw/en/index.html</t>
  </si>
  <si>
    <t>http://www.panarocases.com</t>
  </si>
  <si>
    <t>https://panzerarmsusa.com</t>
  </si>
  <si>
    <t>http://www.paradoxlabs.com</t>
  </si>
  <si>
    <t>http://www.paragonlasersystems.com</t>
  </si>
  <si>
    <t>http://www.pardusa.com</t>
  </si>
  <si>
    <t>http://www.PardiniGuns.com</t>
  </si>
  <si>
    <t>http://www.parfairebusiness.com</t>
  </si>
  <si>
    <t>http://www.parkertrutec.com</t>
  </si>
  <si>
    <t>http://www.PartsBase.com</t>
  </si>
  <si>
    <t>http://www.patriotmobile.com</t>
  </si>
  <si>
    <t>http://www.patriotsportsusa.com</t>
  </si>
  <si>
    <t>http://www.patriot3.com</t>
  </si>
  <si>
    <t>https://pawsworkholding.com/</t>
  </si>
  <si>
    <t>http://FFL.Payroc.Com</t>
  </si>
  <si>
    <t>http://www.pcb.com</t>
  </si>
  <si>
    <t>http://www.pcpammo.com</t>
  </si>
  <si>
    <t>http://www.peacekeeperproducts.com</t>
  </si>
  <si>
    <t>http://www.peakbeam.com</t>
  </si>
  <si>
    <t>http://www.pecaproducts.com</t>
  </si>
  <si>
    <t>http://www.davide-pedersoli.com</t>
  </si>
  <si>
    <t>http://www.peerless.net</t>
  </si>
  <si>
    <t>http://www.pelican.com</t>
  </si>
  <si>
    <t>http://www.pemmcomfg.com</t>
  </si>
  <si>
    <t>http://www.pequottool.com</t>
  </si>
  <si>
    <t>http://www.performancemolding.com</t>
  </si>
  <si>
    <t>http://www.perlanesales.com</t>
  </si>
  <si>
    <t>http://www.perrozdesigns.com</t>
  </si>
  <si>
    <t>http://www.persistentsystems.com</t>
  </si>
  <si>
    <t>http://www.peterickard.com</t>
  </si>
  <si>
    <t>http://www.petersheattreat.com</t>
  </si>
  <si>
    <t>http://phantomlights.com</t>
  </si>
  <si>
    <t>https://www.phoenixlaser.com</t>
  </si>
  <si>
    <t>http://pilotprecision.com</t>
  </si>
  <si>
    <t>http://www.pioneermetal.com</t>
  </si>
  <si>
    <t>http://pitbulltacticalusa.com</t>
  </si>
  <si>
    <t>http://www.platinumtooling.com</t>
  </si>
  <si>
    <t>http://www.plousemanufacturing.com</t>
  </si>
  <si>
    <t>http://www.kango-tac.com</t>
  </si>
  <si>
    <t>http://www.pmmold.com</t>
  </si>
  <si>
    <t>http://pmcammo.com/</t>
  </si>
  <si>
    <t>http://www.pof-usa.com</t>
  </si>
  <si>
    <t>http://pbearmor.com/</t>
  </si>
  <si>
    <t>http://www.policeandsecuritynews.com</t>
  </si>
  <si>
    <t>http://www.polyram-group.com</t>
  </si>
  <si>
    <t>http://www.polysource.net</t>
  </si>
  <si>
    <t>http://www.powderriverprecision.com</t>
  </si>
  <si>
    <t>http://www.power-hit.com</t>
  </si>
  <si>
    <t>http://www.powerholdinc.com</t>
  </si>
  <si>
    <t>http://www.Powertac.com</t>
  </si>
  <si>
    <t>http://www.ppgun.com</t>
  </si>
  <si>
    <t>http://www.praxisti.com</t>
  </si>
  <si>
    <t>http://www.precicastusa.com</t>
  </si>
  <si>
    <t>https://precisionarmament.com</t>
  </si>
  <si>
    <t>http://www.precisionlasertech.com</t>
  </si>
  <si>
    <t>http://precisionpolishinginc.com</t>
  </si>
  <si>
    <t>http://www.precisionreflex.com</t>
  </si>
  <si>
    <t>http://www.precisionresource.com/</t>
  </si>
  <si>
    <t>https://dealer.presmainc.com/</t>
  </si>
  <si>
    <t>https://www.prgdefense.com/</t>
  </si>
  <si>
    <t>http://www.primaryarmsoptics.com</t>
  </si>
  <si>
    <t>http://www.primaryweapons.com</t>
  </si>
  <si>
    <t>http://www.primoptics.com</t>
  </si>
  <si>
    <t>http://Princeton Tec</t>
  </si>
  <si>
    <t>http://printcraftcompany.com</t>
  </si>
  <si>
    <t>http://www.proferrumfluid.com</t>
  </si>
  <si>
    <t>http://www.proguncleaning.com</t>
  </si>
  <si>
    <t>http://www.proshotproducts.com</t>
  </si>
  <si>
    <t>http://www.pro-systemsusa.com</t>
  </si>
  <si>
    <t>http://www.protechknives.com</t>
  </si>
  <si>
    <t>http://www.productionsaw.com</t>
  </si>
  <si>
    <t>http://project47arms.com</t>
  </si>
  <si>
    <t>http://www.promagindustries.com</t>
  </si>
  <si>
    <t>http://www.promatic.biz</t>
  </si>
  <si>
    <t>https://litezall.com</t>
  </si>
  <si>
    <t>http://www.promotech.com.tr</t>
  </si>
  <si>
    <t>http://www.propper.com</t>
  </si>
  <si>
    <t>http://www.protechcomposites.com</t>
  </si>
  <si>
    <t>http://www.protectowrap.com</t>
  </si>
  <si>
    <t>http://ProTekwatch.com</t>
  </si>
  <si>
    <t>https://prototek.com/</t>
  </si>
  <si>
    <t>http://www.prototypa.cz</t>
  </si>
  <si>
    <t>http://www.viewwayoptics.com</t>
  </si>
  <si>
    <t>https://prudentamerican.com/</t>
  </si>
  <si>
    <t>http://www.pryme.com</t>
  </si>
  <si>
    <t>http://www.psproducts.com</t>
  </si>
  <si>
    <t>http://www.psiextrusions.com</t>
  </si>
  <si>
    <t>https://teampti.com</t>
  </si>
  <si>
    <t>https://pti.tech</t>
  </si>
  <si>
    <t>https://www.pts-tools.com</t>
  </si>
  <si>
    <t>http://PudalaUniform.com</t>
  </si>
  <si>
    <t>http://www.pulsefrontier.com</t>
  </si>
  <si>
    <t>http://www.q30.com</t>
  </si>
  <si>
    <t>https://q2machining.com/</t>
  </si>
  <si>
    <t>https://www.qspknife.com</t>
  </si>
  <si>
    <t>http://www.quad4plastics.com</t>
  </si>
  <si>
    <t>http://home.quakerhoughton.com</t>
  </si>
  <si>
    <t>http://www.qualichem.com/metalworking</t>
  </si>
  <si>
    <t>http://www.qual-cart.com</t>
  </si>
  <si>
    <t>http://www.qualitythread.com</t>
  </si>
  <si>
    <t>http://www.qurvus.com</t>
  </si>
  <si>
    <t>http://www.rlschmitt.com</t>
  </si>
  <si>
    <t>https://rackemdisplays.com/</t>
  </si>
  <si>
    <t>http://www.radians.com</t>
  </si>
  <si>
    <t>https://www.radicalfirearms.com/default.asp</t>
  </si>
  <si>
    <t>http://www.radicigroup.com</t>
  </si>
  <si>
    <t>http://www.radikalarms.com</t>
  </si>
  <si>
    <t>http://www.radyne.com</t>
  </si>
  <si>
    <t>http://www.raineoemsewing.com</t>
  </si>
  <si>
    <t>http://www.rainetacticalgear.com</t>
  </si>
  <si>
    <t>http://www.ramba.it</t>
  </si>
  <si>
    <t>https://ramfelt.de</t>
  </si>
  <si>
    <t>http://www.ranarc.com</t>
  </si>
  <si>
    <t>http://www.ranchproducts.com</t>
  </si>
  <si>
    <t>http://www.range-systems.com</t>
  </si>
  <si>
    <t>http://www.rangetool.com</t>
  </si>
  <si>
    <t>https://pro.rangeworks.com</t>
  </si>
  <si>
    <t>http://www.ctgclean.com</t>
  </si>
  <si>
    <t>https://ratools.com/</t>
  </si>
  <si>
    <t>http://www.USARAPTOR.com</t>
  </si>
  <si>
    <t>http://www.raptorworkholding.com</t>
  </si>
  <si>
    <t>https://www.rathboneprofiles.com</t>
  </si>
  <si>
    <t>https://rc-cartridges.com/</t>
  </si>
  <si>
    <t>http://www.rdbsafaris.co.za</t>
  </si>
  <si>
    <t>http://www.readerprecision.com</t>
  </si>
  <si>
    <t>http://www.driair.com</t>
  </si>
  <si>
    <t>http://www.realtimenetworks.com</t>
  </si>
  <si>
    <t>http://www.realtree.com</t>
  </si>
  <si>
    <t>http://www.reateknives,com</t>
  </si>
  <si>
    <t>http://www.reconrobotics.com</t>
  </si>
  <si>
    <t>http://www.recovertactical.com</t>
  </si>
  <si>
    <t>http://www.redcat.red</t>
  </si>
  <si>
    <t>http://www.redhilltactical.com</t>
  </si>
  <si>
    <t>http://www.redrockoutdoorgear.com</t>
  </si>
  <si>
    <t>http://www.redlinetools.com</t>
  </si>
  <si>
    <t>http://www.reebokwork.com</t>
  </si>
  <si>
    <t>https://www.refundretriever.com</t>
  </si>
  <si>
    <t>http://www.unlockregal.com</t>
  </si>
  <si>
    <t>http://www.regousa.com</t>
  </si>
  <si>
    <t>http://www.regulusglobal.com</t>
  </si>
  <si>
    <t>http://www.relentlessknivesusa.com</t>
  </si>
  <si>
    <t>http://reloaded.com</t>
  </si>
  <si>
    <t>http://www.remchem.com</t>
  </si>
  <si>
    <t>https://www.remetteknife.com</t>
  </si>
  <si>
    <t>http://www.RengadeFirearmsLLC.com</t>
  </si>
  <si>
    <t>http://www.renishaw.com</t>
  </si>
  <si>
    <t>https://www.repspark.com/</t>
  </si>
  <si>
    <t>http://www.reptiliacorp.com</t>
  </si>
  <si>
    <t>http://www.rescue-essentials.com</t>
  </si>
  <si>
    <t>http://www.rescuetech1com</t>
  </si>
  <si>
    <t>http://www.infrared-id.com</t>
  </si>
  <si>
    <t>https://resilientsuppressors.com</t>
  </si>
  <si>
    <t>http://www.retayusa.com</t>
  </si>
  <si>
    <t>http://www.retisul.com.br</t>
  </si>
  <si>
    <t>http://www.rev-tec.com</t>
  </si>
  <si>
    <t>http://www.revelyst.com</t>
  </si>
  <si>
    <t>http://www.revisionmilitary.com</t>
  </si>
  <si>
    <t>http://www.revobrands.com</t>
  </si>
  <si>
    <t>https://www.reximex.com</t>
  </si>
  <si>
    <t>http://www.rhinousainc.com</t>
  </si>
  <si>
    <t>http://www.richardsonmetals.com</t>
  </si>
  <si>
    <t>https://www.singpadtech.com</t>
  </si>
  <si>
    <t>http://www.richterprecision.com</t>
  </si>
  <si>
    <t>http://rideoutarsenal.com</t>
  </si>
  <si>
    <t>http://www.ridgelinesuppressors.com</t>
  </si>
  <si>
    <t>http://www.rifle.ind.br</t>
  </si>
  <si>
    <t>https://therook.ringpower.com</t>
  </si>
  <si>
    <t>http://www.rioammo.com</t>
  </si>
  <si>
    <t>http://www.Ripstopbytheroll.com</t>
  </si>
  <si>
    <t>http://riptidearmory.com</t>
  </si>
  <si>
    <t>http://www.risearmament.com</t>
  </si>
  <si>
    <t>http://www.riteintherain.com</t>
  </si>
  <si>
    <t>http://www.riten.com</t>
  </si>
  <si>
    <t>https://www.ritonoptics.com</t>
  </si>
  <si>
    <t>https://rix-nv.com/</t>
  </si>
  <si>
    <t>https://robojob-usa.com/</t>
  </si>
  <si>
    <t>http://www.robotargets.com</t>
  </si>
  <si>
    <t>http://www.rochesterabrasives.com</t>
  </si>
  <si>
    <t>http://www.rpoptics.com</t>
  </si>
  <si>
    <t>http://www.rockridgeoutdoors.com</t>
  </si>
  <si>
    <t>http://www.rockriverarms.com</t>
  </si>
  <si>
    <t>https://rocksaltmarketing.com</t>
  </si>
  <si>
    <t>http://www.rmef.org</t>
  </si>
  <si>
    <t>https://rodaspecialtysteel.com/</t>
  </si>
  <si>
    <t>http://www.Rogue-Ops.com</t>
  </si>
  <si>
    <t>http://www.rohm-products.com</t>
  </si>
  <si>
    <t>https://www.rohner-usa.com</t>
  </si>
  <si>
    <t>http://roka.com</t>
  </si>
  <si>
    <t>http://www.rolledalloys.com</t>
  </si>
  <si>
    <t>https://www.rollsizer.com</t>
  </si>
  <si>
    <t>http://www.nbrongli.cn</t>
  </si>
  <si>
    <t>http://roscomanufacturing.com</t>
  </si>
  <si>
    <t>http://rose-plastic.us</t>
  </si>
  <si>
    <t>https://www.roswellrifleworks.com</t>
  </si>
  <si>
    <t>http://www.rotchi.com</t>
  </si>
  <si>
    <t>http://www.rothco.com</t>
  </si>
  <si>
    <t>https://rgmetals.com/</t>
  </si>
  <si>
    <t>https://www.roundedgear.com</t>
  </si>
  <si>
    <t>http://www.rovyvon.com</t>
  </si>
  <si>
    <t>http://www.roxontool.com</t>
  </si>
  <si>
    <t>http://www.royalproducts.com</t>
  </si>
  <si>
    <t>https://www.rozvelt.com</t>
  </si>
  <si>
    <t>http://www.rpnbsafe.us</t>
  </si>
  <si>
    <t>http://www.rsrgroup.com</t>
  </si>
  <si>
    <t>http://www.rtpcompany.com</t>
  </si>
  <si>
    <t>http://rtstactical.com</t>
  </si>
  <si>
    <t>http://www.rubberlite.com/</t>
  </si>
  <si>
    <t>http://www.rubox-system.com</t>
  </si>
  <si>
    <t>http://www.rucksox.com</t>
  </si>
  <si>
    <t>http://www.rufflandkennels.com</t>
  </si>
  <si>
    <t>http://www.ruffliners.com</t>
  </si>
  <si>
    <t>http://www.ruger.com</t>
  </si>
  <si>
    <t>http://www.ruggedsuppressors.com</t>
  </si>
  <si>
    <t>http://www.rukoknives.com</t>
  </si>
  <si>
    <t>http://www.rushingranges.com</t>
  </si>
  <si>
    <t>http://www.RyanCheneyELR.com</t>
  </si>
  <si>
    <t>http://ryerson.com</t>
  </si>
  <si>
    <t>http://www.sscarbide.com</t>
  </si>
  <si>
    <t>http://www.sandsprecision.com</t>
  </si>
  <si>
    <t>http://SABREred.com</t>
  </si>
  <si>
    <t>http://www.SafeLifeDefense.com</t>
  </si>
  <si>
    <t>https://www.safeprousa.net</t>
  </si>
  <si>
    <t>http://www.safewareinc.com</t>
  </si>
  <si>
    <t>http://www.FortressSafe.com</t>
  </si>
  <si>
    <t>http://www.safran-dsi.com</t>
  </si>
  <si>
    <t>http://www.salomon.com</t>
  </si>
  <si>
    <t>https://www.samson-mfg.com/</t>
  </si>
  <si>
    <t>http://www.sandray.com</t>
  </si>
  <si>
    <t>https://www.metalpowder.sandvik</t>
  </si>
  <si>
    <t>https://saricamarms.com</t>
  </si>
  <si>
    <t>http://www.sarkartactical.com</t>
  </si>
  <si>
    <t>http://www.sarsilmaz.com</t>
  </si>
  <si>
    <t>http://www.savagearms.com</t>
  </si>
  <si>
    <t>http://savagerangesystems.com</t>
  </si>
  <si>
    <t>https://www.saviorequipment.com</t>
  </si>
  <si>
    <t>http://www.sawgrassindustries.com</t>
  </si>
  <si>
    <t>http://www.sbsm.com</t>
  </si>
  <si>
    <t>https://www.SBRammunition.com</t>
  </si>
  <si>
    <t>https://www.scalarworks.com</t>
  </si>
  <si>
    <t>https://schmidinside.com/</t>
  </si>
  <si>
    <t>http://schmidtool.com</t>
  </si>
  <si>
    <t>http://www.schmidt-bender.de</t>
  </si>
  <si>
    <t>http://www.schmidtpresses.com</t>
  </si>
  <si>
    <t>http://www.schuberth.com</t>
  </si>
  <si>
    <t>http://www.schunk.com</t>
  </si>
  <si>
    <t>https://www.schwanog.com/en-us/</t>
  </si>
  <si>
    <t>http://WWW.SDSARMS.COM</t>
  </si>
  <si>
    <t>https://se7enplus.com/</t>
  </si>
  <si>
    <t>https://seatosummit.com</t>
  </si>
  <si>
    <t>http://www.seal1.com</t>
  </si>
  <si>
    <t>http://www.seckinsavunma.com</t>
  </si>
  <si>
    <t>http://www.bluedotsafes.com</t>
  </si>
  <si>
    <t>http://www.securamsys.com</t>
  </si>
  <si>
    <t>http://www.seekinsprecision.com</t>
  </si>
  <si>
    <t>http://www.seirus.com</t>
  </si>
  <si>
    <t>http://www.seismicammo.com</t>
  </si>
  <si>
    <t>https://www.sekisuivoltek.com</t>
  </si>
  <si>
    <t>http://www.selectronusa.com</t>
  </si>
  <si>
    <t>http://www.selfdefensesupply.com</t>
  </si>
  <si>
    <t>https://www.mikrontool.com/en</t>
  </si>
  <si>
    <t>https://sellmark.com/</t>
  </si>
  <si>
    <t>http://sentrymanufacturing.com</t>
  </si>
  <si>
    <t>http://www.sentrytactical.com</t>
  </si>
  <si>
    <t>http://www.serengetiarms.com</t>
  </si>
  <si>
    <t>http://www.SetkoFasteners.com</t>
  </si>
  <si>
    <t>https://shadowsystemscorp.com</t>
  </si>
  <si>
    <t>http://shainin.com</t>
  </si>
  <si>
    <t>https://www.artextactical.com</t>
  </si>
  <si>
    <t>http://www.baoyufootwear.com</t>
  </si>
  <si>
    <t>http://www.bl-light.com</t>
  </si>
  <si>
    <t>http://www.carefultech-sh.com</t>
  </si>
  <si>
    <t>http://en.qihengweaves.com/</t>
  </si>
  <si>
    <t>http://shapakine.com</t>
  </si>
  <si>
    <t>http://www.sharkcoasttactical.com</t>
  </si>
  <si>
    <t>http://www.shaviv.com</t>
  </si>
  <si>
    <t>http://shawcustombarrels.com</t>
  </si>
  <si>
    <t>https://www.shawconcepts.com</t>
  </si>
  <si>
    <t>https://www.shellbacktactical.com</t>
  </si>
  <si>
    <t>http://www.knivesdist.com</t>
  </si>
  <si>
    <t>http://www.best-talent.com</t>
  </si>
  <si>
    <t>https://www.magiceagle.com</t>
  </si>
  <si>
    <t>http://www.geminop.com</t>
  </si>
  <si>
    <t>http://www.klaruslight.com</t>
  </si>
  <si>
    <t>http://www.tenrings.cn</t>
  </si>
  <si>
    <t>http://www.aimtechus.com</t>
  </si>
  <si>
    <t>https://www.shieldarms.com</t>
  </si>
  <si>
    <t>http://www.shieldsights.com</t>
  </si>
  <si>
    <t>http://www.shilen.com</t>
  </si>
  <si>
    <t>http://www.shinenyx.com</t>
  </si>
  <si>
    <t>http://shinesty.com</t>
  </si>
  <si>
    <t>https://www.shooters.global</t>
  </si>
  <si>
    <t>http://www.shortactioncustoms.com</t>
  </si>
  <si>
    <t>http://www.showlowmfg.com</t>
  </si>
  <si>
    <t>http://www.sierrabullets.com</t>
  </si>
  <si>
    <t>http://www.sightron.com</t>
  </si>
  <si>
    <t>http://www.signetmills.com</t>
  </si>
  <si>
    <t>http://www.signicast.com</t>
  </si>
  <si>
    <t>http://www.sij-americas.com</t>
  </si>
  <si>
    <t>http://www.silbertool.com</t>
  </si>
  <si>
    <t>http://www.silencerco.com</t>
  </si>
  <si>
    <t>http://www.silent-dry.com</t>
  </si>
  <si>
    <t>https://silkysaws.com/</t>
  </si>
  <si>
    <t>https://silveroakleafinc.com</t>
  </si>
  <si>
    <t>https://www.silvexinc.com/</t>
  </si>
  <si>
    <t>https://www.silvustechnologies.com</t>
  </si>
  <si>
    <t>https://www.silynxcom.com/</t>
  </si>
  <si>
    <t>https://www.simaaluminyum.com/en/</t>
  </si>
  <si>
    <t>http://www.similcuero.com.mx</t>
  </si>
  <si>
    <t>http://www.boltaron.com/materials/holsters</t>
  </si>
  <si>
    <t>http://www.sinatrauniform.com</t>
  </si>
  <si>
    <t>http://www.sionicsweaponsystems.com</t>
  </si>
  <si>
    <t>http://www.sipahiusa.com</t>
  </si>
  <si>
    <t>http://www.siska.com</t>
  </si>
  <si>
    <t>https://www.sistemal.com/en</t>
  </si>
  <si>
    <t>http://www.6-sig.com</t>
  </si>
  <si>
    <t>https://sjhardwareusa.com</t>
  </si>
  <si>
    <t>http://www.skbcases.com</t>
  </si>
  <si>
    <t>http://www.skbshotguns.com</t>
  </si>
  <si>
    <t>http://www.skiligear.com</t>
  </si>
  <si>
    <t>http://www.skinnersights.com</t>
  </si>
  <si>
    <t>http://www.skoutairguns.com</t>
  </si>
  <si>
    <t>http://www.skregear.com</t>
  </si>
  <si>
    <t>http://www.skyautonet.com</t>
  </si>
  <si>
    <t>http://slatesolutions.com</t>
  </si>
  <si>
    <t>http://www.slingguru.com</t>
  </si>
  <si>
    <t>http://www.slip2000.com</t>
  </si>
  <si>
    <t>https://slnt.com</t>
  </si>
  <si>
    <t>http://www.smalley.com</t>
  </si>
  <si>
    <t>https://scenariotrainer.com</t>
  </si>
  <si>
    <t>https://www.smartwaiver.com/</t>
  </si>
  <si>
    <t>https://www.smartwool.com</t>
  </si>
  <si>
    <t>http://www.smith-wesson.com</t>
  </si>
  <si>
    <t>http://www.smithandrichardson.com</t>
  </si>
  <si>
    <t>http://www.smithmetals.com</t>
  </si>
  <si>
    <t>http://www.smokeysnuff.com</t>
  </si>
  <si>
    <t>https://www.smooth-on.com/product-line/archery-target-repair-kit/</t>
  </si>
  <si>
    <t>http://www.smwautoblok.com</t>
  </si>
  <si>
    <t>http://www.sndway.com</t>
  </si>
  <si>
    <t>http://www.snotrailers.com</t>
  </si>
  <si>
    <t>http://www.snowpeaksports.com</t>
  </si>
  <si>
    <t>http://www.snowymtnrifles.com</t>
  </si>
  <si>
    <t>http://www.sntdefense.com</t>
  </si>
  <si>
    <t>http://www.snugpakusa.com</t>
  </si>
  <si>
    <t>http://www.sofhold.com</t>
  </si>
  <si>
    <t>http://www.solaratm.com</t>
  </si>
  <si>
    <t>https://solarmfg.com/</t>
  </si>
  <si>
    <t>http://www.solstice.com</t>
  </si>
  <si>
    <t>http://Solution-tools.com</t>
  </si>
  <si>
    <t>http://www.solutionsx.com</t>
  </si>
  <si>
    <t>http://www.sonobondultrasonics.com</t>
  </si>
  <si>
    <t>http://sdi.edu</t>
  </si>
  <si>
    <t>http://www.solgw.com</t>
  </si>
  <si>
    <t>http://www.sordin.com</t>
  </si>
  <si>
    <t>http://www.sotechtactical.com</t>
  </si>
  <si>
    <t>http://www.soundoffsuppression.com</t>
  </si>
  <si>
    <t>http://www.sourcetacticalgear.com</t>
  </si>
  <si>
    <t>https://southernmach.com</t>
  </si>
  <si>
    <t>https://www.sparkshipping.com/</t>
  </si>
  <si>
    <t>http://Sparrowdynamics.com</t>
  </si>
  <si>
    <t>http://www.sparrowslockpicks.com</t>
  </si>
  <si>
    <t>http://www.spartanarmorsystems.com</t>
  </si>
  <si>
    <t>http://www.spartanbladesusa.com</t>
  </si>
  <si>
    <t>https://www.javelinbipod.com</t>
  </si>
  <si>
    <t>http://specialopsbunker.com</t>
  </si>
  <si>
    <t>https://spectreballistics.com</t>
  </si>
  <si>
    <t>https://www.spetzgear.com</t>
  </si>
  <si>
    <t>https://spinaoptics.com</t>
  </si>
  <si>
    <t>http://www.spinettimachinery.com</t>
  </si>
  <si>
    <t>http://www.spinnercnc.com</t>
  </si>
  <si>
    <t>http://www.spireranges.com</t>
  </si>
  <si>
    <t>http://www.spiritussystems.com</t>
  </si>
  <si>
    <t>http://www.spirol.com</t>
  </si>
  <si>
    <t>https://www.spirosind.com</t>
  </si>
  <si>
    <t>https://www.theshootingwarehouse.com</t>
  </si>
  <si>
    <t>https://www.findmespot.com/en-us/</t>
  </si>
  <si>
    <t>http://www.springfieldarmory.com</t>
  </si>
  <si>
    <t>http://www.springfieldspring.com</t>
  </si>
  <si>
    <t>https://www.spscommerce.com/</t>
  </si>
  <si>
    <t>http://www.spunfab.com</t>
  </si>
  <si>
    <t>http://www.spyderco.com</t>
  </si>
  <si>
    <t>http://www.spypoint.com</t>
  </si>
  <si>
    <t>http://www.sqtglobal.com</t>
  </si>
  <si>
    <t>http://www.squarestamping.com</t>
  </si>
  <si>
    <t>http://www.stengg.com</t>
  </si>
  <si>
    <t>http://www.stpaulengraving.com</t>
  </si>
  <si>
    <t>http://www.stackmet.com</t>
  </si>
  <si>
    <t>http://Stainlessvibes.com</t>
  </si>
  <si>
    <t>http://standardbots.com</t>
  </si>
  <si>
    <t>http://www.starcnc.com</t>
  </si>
  <si>
    <t>https://www.star-su.com/firearm-machining/</t>
  </si>
  <si>
    <t>https://www.starlinebrass.com/</t>
  </si>
  <si>
    <t>http://www.choosemontana.com</t>
  </si>
  <si>
    <t>http://www.whywyoming.org</t>
  </si>
  <si>
    <t>https://statelineswiss.com/</t>
  </si>
  <si>
    <t>http://www.steambow.com</t>
  </si>
  <si>
    <t>http://www.steelecomponents.com</t>
  </si>
  <si>
    <t>http://www.steeleindustries.com</t>
  </si>
  <si>
    <t>https://stenzelindustries.com</t>
  </si>
  <si>
    <t>http://www.getstern.com</t>
  </si>
  <si>
    <t>http://www.stickermule.com</t>
  </si>
  <si>
    <t>http://www.stickyholsters.com</t>
  </si>
  <si>
    <t>http://stopboxusa.com</t>
  </si>
  <si>
    <t>http://www.strategic-si.com</t>
  </si>
  <si>
    <t>http://www.streamlight.com</t>
  </si>
  <si>
    <t>http://strepsystem.com</t>
  </si>
  <si>
    <t>http://www.stressvest.com</t>
  </si>
  <si>
    <t>https://www.strikeindustries.com/</t>
  </si>
  <si>
    <t>http://www.strikenow.com</t>
  </si>
  <si>
    <t>http://www.strongbadgecase.com</t>
  </si>
  <si>
    <t>http://www.stroupknives.com</t>
  </si>
  <si>
    <t>http://www.stryker.com</t>
  </si>
  <si>
    <t>http://www.stsfirearms.com</t>
  </si>
  <si>
    <t>http://www.sudex.eu</t>
  </si>
  <si>
    <t>http://www.sukonperformance.com</t>
  </si>
  <si>
    <t>http://www.summitoutdoors.com</t>
  </si>
  <si>
    <t>http://www.summitsteel.com</t>
  </si>
  <si>
    <t>http://www.sundevilserviceandsupply.com</t>
  </si>
  <si>
    <t>https://www.sunnen.com/</t>
  </si>
  <si>
    <t>http://www.cnsuntek.com</t>
  </si>
  <si>
    <t>http://www.sunwestbank.com</t>
  </si>
  <si>
    <t>http://www.superseer.com</t>
  </si>
  <si>
    <t>http://www.supervel.com</t>
  </si>
  <si>
    <t>http://www.superiormachineandtool.com</t>
  </si>
  <si>
    <t>http://www.supradefense.com</t>
  </si>
  <si>
    <t>http://www.surefire.com</t>
  </si>
  <si>
    <t>http://www.surfacecombustion.com</t>
  </si>
  <si>
    <t>http://www.surfaceprep.com</t>
  </si>
  <si>
    <t>http://www.survivalarmor.com</t>
  </si>
  <si>
    <t>https://www.plasticboxplus.com</t>
  </si>
  <si>
    <t>https://www.svegaoutdoor.com</t>
  </si>
  <si>
    <t>http://firearms.sw-machines.com</t>
  </si>
  <si>
    <t>http://www.swampfoxoptics.com</t>
  </si>
  <si>
    <t>http://www.swanmachine.com/</t>
  </si>
  <si>
    <t>http://www.swarovskioptik.com</t>
  </si>
  <si>
    <t>http://www.swdinc.com</t>
  </si>
  <si>
    <t>http://www.swiftbullets.com</t>
  </si>
  <si>
    <t>http://SwiftCARB.com</t>
  </si>
  <si>
    <t>https://www.swiftotter.com</t>
  </si>
  <si>
    <t>http://www.swissautomation.com</t>
  </si>
  <si>
    <t>http://www.swisssteel-group.com</t>
  </si>
  <si>
    <t>http://www.swissomation.com</t>
  </si>
  <si>
    <t>http://www.swissturn.com</t>
  </si>
  <si>
    <t>http://www.swsrifles.com</t>
  </si>
  <si>
    <t>http://www.sxindustries.com</t>
  </si>
  <si>
    <t>https://sydortechnologies.com/</t>
  </si>
  <si>
    <t>http://www.syndicususa.com</t>
  </si>
  <si>
    <t>https://systainer.store</t>
  </si>
  <si>
    <t>http://www.szco.com</t>
  </si>
  <si>
    <t>http://www.truball.com</t>
  </si>
  <si>
    <t>https://www.trex-arms.com</t>
  </si>
  <si>
    <t>https://www.tdmfginc.com/</t>
  </si>
  <si>
    <t>https://td-tactical.com</t>
  </si>
  <si>
    <t>https://www.thltextile.com</t>
  </si>
  <si>
    <t>https://www.tacshield.com/</t>
  </si>
  <si>
    <t>http://.tacfireinc.com</t>
  </si>
  <si>
    <t>http://www.tacfireinc.com</t>
  </si>
  <si>
    <t>http://www.TACRIG.com</t>
  </si>
  <si>
    <t>http://www.TactSquad.com</t>
  </si>
  <si>
    <t>https://tactacam.com</t>
  </si>
  <si>
    <t>http://www.tactaload.com</t>
  </si>
  <si>
    <t>http://tacticagear.com</t>
  </si>
  <si>
    <t>http://www.tacticalelectronics.com</t>
  </si>
  <si>
    <t>http://www.TacticalFormulary.com</t>
  </si>
  <si>
    <t>http://www.tacticalgearjunkie.com</t>
  </si>
  <si>
    <t>http://www.tacticalkinetics.com</t>
  </si>
  <si>
    <t>http://www.tnvc.com</t>
  </si>
  <si>
    <t>http://www.tacticalnotebookcovers.com</t>
  </si>
  <si>
    <t>https://www.tacticalpay.com</t>
  </si>
  <si>
    <t>http://www.store.tactical-performance.com/</t>
  </si>
  <si>
    <t>http://tacticalsolutionsgroupllc.com</t>
  </si>
  <si>
    <t>http://www.shootersgate.com</t>
  </si>
  <si>
    <t>http://www.tacticalwolvescombat.com</t>
  </si>
  <si>
    <t>http://TacticalGear.com</t>
  </si>
  <si>
    <t>http://www.tacticalklips.com</t>
  </si>
  <si>
    <t>http://www.tactnib.com</t>
  </si>
  <si>
    <t>http://www.tagprecision.com</t>
  </si>
  <si>
    <t>http://www.thtc.co.kr</t>
  </si>
  <si>
    <t>http://www.takumitak.com</t>
  </si>
  <si>
    <t>http://www.talleyrings.com</t>
  </si>
  <si>
    <t>http://www.tandemkross.com</t>
  </si>
  <si>
    <t>http://www.tanfoglio.it</t>
  </si>
  <si>
    <t>http://tangoinnos.com</t>
  </si>
  <si>
    <t>http://www.tannerite.com</t>
  </si>
  <si>
    <t>http://www.tapco.com</t>
  </si>
  <si>
    <t>http://www.tapecraft.com</t>
  </si>
  <si>
    <t>http://www.TasmanianTigerUSA.com</t>
  </si>
  <si>
    <t>http://Www.tat3dusa.com</t>
  </si>
  <si>
    <t>https://www.taurususa.com</t>
  </si>
  <si>
    <t>http://www.taylortargets.com</t>
  </si>
  <si>
    <t>http://www.taylorsfirearms.com</t>
  </si>
  <si>
    <t>http://tbammo.com/</t>
  </si>
  <si>
    <t>http://www.tb-outdoor.com</t>
  </si>
  <si>
    <t>http://tbt.de</t>
  </si>
  <si>
    <t>http://www.teaheadsets.com</t>
  </si>
  <si>
    <t>http://www.techmerpm.com</t>
  </si>
  <si>
    <t>http://www.techmetals.com</t>
  </si>
  <si>
    <t>http://www.tecmen.com</t>
  </si>
  <si>
    <t>https://www.teknoyaman.com.tr</t>
  </si>
  <si>
    <t>http://www.tek-tite.com</t>
  </si>
  <si>
    <t>http://www.tektoknives.com</t>
  </si>
  <si>
    <t>http://www.teledyneflir.com</t>
  </si>
  <si>
    <t>https://www.telesin.com</t>
  </si>
  <si>
    <t>https://telsonoptics.com/about-us/</t>
  </si>
  <si>
    <t>https://www.templarknife.com</t>
  </si>
  <si>
    <t>http://www.tenicor.com</t>
  </si>
  <si>
    <t>http://Tennesseeknifecompany.com</t>
  </si>
  <si>
    <t>https://www.teslong.com</t>
  </si>
  <si>
    <t>http://www.tetraguncare.com</t>
  </si>
  <si>
    <t>http://www.tocfirearms.com</t>
  </si>
  <si>
    <t>http://www.texasoptics.com</t>
  </si>
  <si>
    <t>http://www.texcelindustries.com</t>
  </si>
  <si>
    <t>http://www.gunwarden.com</t>
  </si>
  <si>
    <t>http://www.highground.org</t>
  </si>
  <si>
    <t>https://www.thekineticgroup.com/</t>
  </si>
  <si>
    <t>http://www.thelindgrengroup.com</t>
  </si>
  <si>
    <t>https://therangenetwork.com</t>
  </si>
  <si>
    <t>http://www.safariland.com</t>
  </si>
  <si>
    <t>http://www.shooterstent.com</t>
  </si>
  <si>
    <t>http://www.theissentraining.com</t>
  </si>
  <si>
    <t>https://thermcraftinc.com/</t>
  </si>
  <si>
    <t>http://www.OunceOz.com</t>
  </si>
  <si>
    <t>http://thompsonmfginc.com</t>
  </si>
  <si>
    <t>http://www.africatrophyhunting.co.za</t>
  </si>
  <si>
    <t>http://Thunder Beast Arms Corporation</t>
  </si>
  <si>
    <t>http://www.thunderfortis.com</t>
  </si>
  <si>
    <t>https://www.thyssenkrupp-materials-na.com/company/our-divisions/copper-and-brass-sales</t>
  </si>
  <si>
    <t>http://www.tjgoldenmountain.com</t>
  </si>
  <si>
    <t>http://www.tickmitt.com</t>
  </si>
  <si>
    <t>http://Tigerstamping.com</t>
  </si>
  <si>
    <t>http://www.tiger-rover.com</t>
  </si>
  <si>
    <t>http://www.timbercreekoutdoorsinc.com</t>
  </si>
  <si>
    <t>https://timneytriggers.com</t>
  </si>
  <si>
    <t>http://www.tioninc.com</t>
  </si>
  <si>
    <t>http://www.tippmannarms.com</t>
  </si>
  <si>
    <t>https://tippmannordnance.com/</t>
  </si>
  <si>
    <t>https://tisasarms.com</t>
  </si>
  <si>
    <t>http://www.titansteel.com</t>
  </si>
  <si>
    <t>http://www.tcs-pvd.com</t>
  </si>
  <si>
    <t>http://titanium.com</t>
  </si>
  <si>
    <t>http://www.titaniumprocessingcenter.com</t>
  </si>
  <si>
    <t>http://www.tizip.com</t>
  </si>
  <si>
    <t>http://TMSTitanium.com</t>
  </si>
  <si>
    <t>http://www.tntrescue.com</t>
  </si>
  <si>
    <t>http://www.tollmanspring.com</t>
  </si>
  <si>
    <t>https://tomahawkperformance.com</t>
  </si>
  <si>
    <t>http://www.tonyscustomsllc.com</t>
  </si>
  <si>
    <t>https://tooltrailerusa.com</t>
  </si>
  <si>
    <t>https://www.toolcraftinc.com/</t>
  </si>
  <si>
    <t>https://www.toorknives.com</t>
  </si>
  <si>
    <t>http://topshotprecision.com</t>
  </si>
  <si>
    <t>https://www.topsknives.com</t>
  </si>
  <si>
    <t>http://www.tori.com.tr</t>
  </si>
  <si>
    <t>http://www.tormek.com</t>
  </si>
  <si>
    <t>https://www.tornos.com/en</t>
  </si>
  <si>
    <t>https://www.torqkeys.com</t>
  </si>
  <si>
    <t>http://www.tplogic.com</t>
  </si>
  <si>
    <t>http://www.TowerMWF.com</t>
  </si>
  <si>
    <t>http://www.traditionsfirearms.com</t>
  </si>
  <si>
    <t>https://www.traffixdevices.com</t>
  </si>
  <si>
    <t>http://www.trango-sys.com</t>
  </si>
  <si>
    <t>http://www.highthreatinnovations.com</t>
  </si>
  <si>
    <t>http://www.trespade.com</t>
  </si>
  <si>
    <t>http://www.trellisware.com</t>
  </si>
  <si>
    <t>http://www.tristarmetals.com</t>
  </si>
  <si>
    <t>http://www.tricer.com</t>
  </si>
  <si>
    <t>http://www.tricktitanium.com</t>
  </si>
  <si>
    <t>http://www.tricormetals.com</t>
  </si>
  <si>
    <t>https://www.trident1pos.com</t>
  </si>
  <si>
    <t>http://www.tridenttextilescorp.com</t>
  </si>
  <si>
    <t>http://www.trigalight.com</t>
  </si>
  <si>
    <t>http://www.triggercam.com</t>
  </si>
  <si>
    <t>http://www.triggertech.com</t>
  </si>
  <si>
    <t>http://www.trijicon.com</t>
  </si>
  <si>
    <t>http://www.triksystar.co.uk</t>
  </si>
  <si>
    <t>http://www.trinidadstate.edu</t>
  </si>
  <si>
    <t>http://www.TripleCrownProducts.com</t>
  </si>
  <si>
    <t>http://www.triplek.com</t>
  </si>
  <si>
    <t>http://www.tristararms.com</t>
  </si>
  <si>
    <t>http://www.triumph-systems.com</t>
  </si>
  <si>
    <t>https://trivisaknives.com/</t>
  </si>
  <si>
    <t>https://tropo-performance.com/</t>
  </si>
  <si>
    <t>http://www.worldoftroy.com</t>
  </si>
  <si>
    <t>http://trueweightmaginsert.com</t>
  </si>
  <si>
    <t>https://www.trueaimsights.com</t>
  </si>
  <si>
    <t>http://www.truesight-optics.com</t>
  </si>
  <si>
    <t>http://www.trulockchokes.com</t>
  </si>
  <si>
    <t>https://www.trumpf.com/en_US/</t>
  </si>
  <si>
    <t>http://www.trustfire.com</t>
  </si>
  <si>
    <t>http://www.trgdtec.cn</t>
  </si>
  <si>
    <t>http://www.ppu-usa.com</t>
  </si>
  <si>
    <t>https://www.shotdefender.com</t>
  </si>
  <si>
    <t>http://www.tsugamiamerica.com</t>
  </si>
  <si>
    <t>http://tsugamiamerica.com</t>
  </si>
  <si>
    <t>http://www.TuffProducts.com</t>
  </si>
  <si>
    <t>http://tuffyproducts.com</t>
  </si>
  <si>
    <t>http://www.turac.com.tr</t>
  </si>
  <si>
    <t>http://www.turanammo.com</t>
  </si>
  <si>
    <t>http://www.turnd.us</t>
  </si>
  <si>
    <t>http://tvfinc.com</t>
  </si>
  <si>
    <t>http://www.twmetals.com</t>
  </si>
  <si>
    <t>http://www.twistedtineoutfittersco.com</t>
  </si>
  <si>
    <t>http://twogruntsinc.com</t>
  </si>
  <si>
    <t>http://www.tymiles.com</t>
  </si>
  <si>
    <t>http://www.permanentmarking.com</t>
  </si>
  <si>
    <t>http://www.tyrantcnc.com</t>
  </si>
  <si>
    <t>http://www.tytekindustries.com</t>
  </si>
  <si>
    <t>http://www.u-long.com</t>
  </si>
  <si>
    <t>http://www.usarmor.com</t>
  </si>
  <si>
    <t>http://www.uschrome.com</t>
  </si>
  <si>
    <t>https://www.usdutygear.com</t>
  </si>
  <si>
    <t>http://www.ustacticalsupply.com</t>
  </si>
  <si>
    <t>https://ucararms.com/en</t>
  </si>
  <si>
    <t>https://www.ufpro.com</t>
  </si>
  <si>
    <t>https://www.ufa-belgium.com</t>
  </si>
  <si>
    <t>http://www.ufpt.com</t>
  </si>
  <si>
    <t>http://www.uintahprecision.com</t>
  </si>
  <si>
    <t>http://www.ulticlip.com</t>
  </si>
  <si>
    <t>http://www.utmworldwide.com</t>
  </si>
  <si>
    <t>http://www.udcusa.com</t>
  </si>
  <si>
    <t>http://Ultraplast.co.il</t>
  </si>
  <si>
    <t>http://www.ultrexcomposites.com</t>
  </si>
  <si>
    <t>http://www.umtactical.com</t>
  </si>
  <si>
    <t>http://www.umarexusa.info</t>
  </si>
  <si>
    <t>http://www.unbrandedar.com</t>
  </si>
  <si>
    <t>http://www.underwoodammo.com</t>
  </si>
  <si>
    <t>http://www.unhingedusa.com</t>
  </si>
  <si>
    <t>http://www.unifi.com</t>
  </si>
  <si>
    <t>http://www.uniqueextrusions.com</t>
  </si>
  <si>
    <t>http://www.unisig.com</t>
  </si>
  <si>
    <t>http://www.unitsolutions.com</t>
  </si>
  <si>
    <t>http://www.us.unitedshield.com</t>
  </si>
  <si>
    <t>https://www.usconcealedcarry.com/partner/become-an-official-uscca-partner</t>
  </si>
  <si>
    <t>https://www.usps.com</t>
  </si>
  <si>
    <t>http://www.unitytactical.com</t>
  </si>
  <si>
    <t>https://www.universalmetals.com</t>
  </si>
  <si>
    <t>http://www.upt-usa.com</t>
  </si>
  <si>
    <t>https://www.utgtaiwan.com/</t>
  </si>
  <si>
    <t>http://www.v-trust.com</t>
  </si>
  <si>
    <t>http://www.vonesafe.com</t>
  </si>
  <si>
    <t>http://www.valbruna-stainless-steel.com</t>
  </si>
  <si>
    <t>http://www.valhallatactical.com</t>
  </si>
  <si>
    <t>http://www.vftgear.com</t>
  </si>
  <si>
    <t>http://www.vanguardarms.com</t>
  </si>
  <si>
    <t>http://www.vanquest.com</t>
  </si>
  <si>
    <t>http://www.vantac.com</t>
  </si>
  <si>
    <t>http://www.vparchery.com</t>
  </si>
  <si>
    <t>http://www.vapormatt.com</t>
  </si>
  <si>
    <t>http://www.vaulteksafe.com</t>
  </si>
  <si>
    <t>http://www.vectoroptics.com</t>
  </si>
  <si>
    <t>http://www.vegaholster.com</t>
  </si>
  <si>
    <t>https://www.vektek.com</t>
  </si>
  <si>
    <t>http://www.velsyst.com</t>
  </si>
  <si>
    <t>https://www.vercomaterialsllc.com/</t>
  </si>
  <si>
    <t>http://www.vertx.com</t>
  </si>
  <si>
    <t>http://www.vetsguardian.com</t>
  </si>
  <si>
    <t>https://www.vetstactical.com</t>
  </si>
  <si>
    <t>http://www.vicivisionamerica.com</t>
  </si>
  <si>
    <t>http://www.victorcompanyusa.com</t>
  </si>
  <si>
    <t>https://www.victoryoutdoorsusa.com/</t>
  </si>
  <si>
    <t>http://vidarrinc.com</t>
  </si>
  <si>
    <t>http://www.vigourcorporation.com</t>
  </si>
  <si>
    <t>https://www.vikendetection.com/</t>
  </si>
  <si>
    <t>http://www.viridianweapontech.com</t>
  </si>
  <si>
    <t>http://www.virtra.com</t>
  </si>
  <si>
    <t>http://www.visioncoatingsmn.com</t>
  </si>
  <si>
    <t>http://www.vktrind.com</t>
  </si>
  <si>
    <t>http://www.vltor.com</t>
  </si>
  <si>
    <t>https://edro.com/</t>
  </si>
  <si>
    <t>https://volt-technologies.com</t>
  </si>
  <si>
    <t>https://www.blank-pistol.com/</t>
  </si>
  <si>
    <t>http://www.VoodooTactical.com</t>
  </si>
  <si>
    <t>https://www.vortakt.com</t>
  </si>
  <si>
    <t>http://www.vosteed.com</t>
  </si>
  <si>
    <t>https://www.verticalsupplygroup.com/</t>
  </si>
  <si>
    <t>http://www.vtronlasers.com</t>
  </si>
  <si>
    <t>https://www.vulcanmachinewerks.com</t>
  </si>
  <si>
    <t>http://www.vulkanshot.com</t>
  </si>
  <si>
    <t>http://www.vytek.com</t>
  </si>
  <si>
    <t>http://www.vzgrips.com</t>
  </si>
  <si>
    <t>https://www.caseknives.com</t>
  </si>
  <si>
    <t>http://www.wnwinc.com</t>
  </si>
  <si>
    <t>http://www.walter-tools.com</t>
  </si>
  <si>
    <t>http://www.warwolf.co</t>
  </si>
  <si>
    <t>http://www.warbirdpro.com</t>
  </si>
  <si>
    <t>https://www.wardjet.com</t>
  </si>
  <si>
    <t>https://www.warnescopemounts.com</t>
  </si>
  <si>
    <t>https://www.warqhelmets.com</t>
  </si>
  <si>
    <t>http://www.watchtowerdefense.com</t>
  </si>
  <si>
    <t>http://www.waveinfrared.com</t>
  </si>
  <si>
    <t>http://www.weknife.com</t>
  </si>
  <si>
    <t>http://www.wellcoperuana.com.pe</t>
  </si>
  <si>
    <t>https://westcoastpvd.com</t>
  </si>
  <si>
    <t>http://www.westernsintering.com</t>
  </si>
  <si>
    <t>http://www.westernspring.com</t>
  </si>
  <si>
    <t>https://www.westfieldoutdoors.com/</t>
  </si>
  <si>
    <t>http://www.westone.com</t>
  </si>
  <si>
    <t>http://www.whiteriverknives.com</t>
  </si>
  <si>
    <t>https://www.wilcoxind.com</t>
  </si>
  <si>
    <t>http://www.wileyx.com</t>
  </si>
  <si>
    <t>http://williamsgunsight.com</t>
  </si>
  <si>
    <t>http://www.wilsonarms.com</t>
  </si>
  <si>
    <t>https://www.wilsontool.com/en-us/home</t>
  </si>
  <si>
    <t>http://www.venaticoutdoors.com</t>
  </si>
  <si>
    <t>http://www.wisdom.hk</t>
  </si>
  <si>
    <t>http://www.wmdguns.com</t>
  </si>
  <si>
    <t>http://www.wolfammo.com</t>
  </si>
  <si>
    <t>http://www.wolfepublishing.com</t>
  </si>
  <si>
    <t>http://www.wolfpackarmory.com</t>
  </si>
  <si>
    <t>http://www.wolframmfg.com</t>
  </si>
  <si>
    <t>http://www.woojinplastic.com</t>
  </si>
  <si>
    <t>https://www.worksharptools.com</t>
  </si>
  <si>
    <t>http://www.worldfamoussports.com</t>
  </si>
  <si>
    <t>http://Www.worldwildhunts.com</t>
  </si>
  <si>
    <t>http://www.wraithmetalworks.com</t>
  </si>
  <si>
    <t>http://www.wrightarmory.com</t>
  </si>
  <si>
    <t>https://www.wsisports.com</t>
  </si>
  <si>
    <t>https://www.wurthindustry.com/</t>
  </si>
  <si>
    <t>https://bosait.en.alibaba.com/</t>
  </si>
  <si>
    <t>http://www.wuxly.com</t>
  </si>
  <si>
    <t>http://www.wynalda.com</t>
  </si>
  <si>
    <t>http://www.x-ordnance.com</t>
  </si>
  <si>
    <t>https://xactems.com</t>
  </si>
  <si>
    <t>http://www.xactmetal.com</t>
  </si>
  <si>
    <t>https://www.sbtechcn.com</t>
  </si>
  <si>
    <t>http://www.xisicousa.com</t>
  </si>
  <si>
    <t>http://www.xssights.com</t>
  </si>
  <si>
    <t>http://www.xtechtactical.com</t>
  </si>
  <si>
    <t>http://ar15xtreme.com</t>
  </si>
  <si>
    <t>http://www.yakeda.com</t>
  </si>
  <si>
    <t>https://www.yamazen.com</t>
  </si>
  <si>
    <t>http://www.ghknife.com</t>
  </si>
  <si>
    <t>http://www.yhm.net</t>
  </si>
  <si>
    <t>http://yeti.com</t>
  </si>
  <si>
    <t>https://www.yilmazsavunma.com.tr/</t>
  </si>
  <si>
    <t>https://ykkamericas.com/</t>
  </si>
  <si>
    <t>http://www.yukon-outfitters.com</t>
  </si>
  <si>
    <t>http://www.zfabusa.com</t>
  </si>
  <si>
    <t>http://www.zalaarms.com</t>
  </si>
  <si>
    <t>http://www.gzanders.com</t>
  </si>
  <si>
    <t>http://www.zapp.com</t>
  </si>
  <si>
    <t>http://www.zarc.com</t>
  </si>
  <si>
    <t>http://www.zastavaarmsusa.com</t>
  </si>
  <si>
    <t>http://www.zcompoptic.com</t>
  </si>
  <si>
    <t>http://www.zemantool.com</t>
  </si>
  <si>
    <t>http://www.zenithfirearms.com</t>
  </si>
  <si>
    <t>http://www.zentronusa.com</t>
  </si>
  <si>
    <t>http://www.zermattarms.com</t>
  </si>
  <si>
    <t>https://www.zero9holsters.com</t>
  </si>
  <si>
    <t>http://www.zevtech.com</t>
  </si>
  <si>
    <t>http://www.zhsafetech.com</t>
  </si>
  <si>
    <t>http://www.ammodefensepackaging.com</t>
  </si>
  <si>
    <t>http://www.smartelocker.com</t>
  </si>
  <si>
    <t>http://www.lingkogear.com</t>
  </si>
  <si>
    <t>http://www.qys.top</t>
  </si>
  <si>
    <t>http://Zistos.com</t>
  </si>
  <si>
    <t>http://www.yfprotector.com</t>
  </si>
  <si>
    <t>http://www.zkt-group.com</t>
  </si>
  <si>
    <t>https://www.zollern.com/en</t>
  </si>
  <si>
    <t>14430, 52101</t>
  </si>
  <si>
    <t>10585 47th St. N., Clearwater, FL 33762</t>
  </si>
  <si>
    <t>2235 E 4th St., Ste D, Ontario, CA 91764</t>
  </si>
  <si>
    <t>7420 Industrial Pkwy Drive, Lorain, OH 44053</t>
  </si>
  <si>
    <t>support@10scan.com</t>
  </si>
  <si>
    <t>Ben.Galpen@1947llc.com</t>
  </si>
  <si>
    <t>sales@4boxesofliberty.com</t>
  </si>
  <si>
    <t>INFO@51FIFTYRIFLES.COM</t>
  </si>
  <si>
    <t>workholding@5thaxis.com</t>
  </si>
  <si>
    <t>sales@6kadditive.com</t>
  </si>
  <si>
    <t>info@sk7usa.com</t>
  </si>
  <si>
    <t>info@aberger.com</t>
  </si>
  <si>
    <t>sales@abemblem.com</t>
  </si>
  <si>
    <t>inquiry@aplusproducts.net</t>
  </si>
  <si>
    <t>sdimoree@aaeleathercraft.com</t>
  </si>
  <si>
    <t>mail@abtoolsinc.com</t>
  </si>
  <si>
    <t>info@absolutemachine.com</t>
  </si>
  <si>
    <t>shop@absmach.com</t>
  </si>
  <si>
    <t>customerservice@accu-shot.com</t>
  </si>
  <si>
    <t>info@accu-tac.com</t>
  </si>
  <si>
    <t>aina@accuracyinternational.us</t>
  </si>
  <si>
    <t>contact@AccuSharp.com</t>
  </si>
  <si>
    <t>customerservice@acecontrols.com</t>
  </si>
  <si>
    <t>cs@acebeam.com</t>
  </si>
  <si>
    <t>acorpsafety@gmail.com</t>
  </si>
  <si>
    <t>INFO@ACTIONTARGET.COM</t>
  </si>
  <si>
    <t>sales@activemfg.net</t>
  </si>
  <si>
    <t>customer_requests@actonmetal.com</t>
  </si>
  <si>
    <t>service@acuvistaoptics.com</t>
  </si>
  <si>
    <t>ACWCO@acw1.com</t>
  </si>
  <si>
    <t>info@adaptivetactical.com</t>
  </si>
  <si>
    <t>info@addmangroup.com</t>
  </si>
  <si>
    <t>customercare@adsinc.com</t>
  </si>
  <si>
    <t>info@ampmin.com</t>
  </si>
  <si>
    <t>sales@4-app.com</t>
  </si>
  <si>
    <t>sales@teamaec.com</t>
  </si>
  <si>
    <t>info@aeroex.com</t>
  </si>
  <si>
    <t>contact@aerolastec.com</t>
  </si>
  <si>
    <t>bd@aforge.us</t>
  </si>
  <si>
    <t>agoptics@agoptics.co.kr</t>
  </si>
  <si>
    <t>info@agescantungsten.com</t>
  </si>
  <si>
    <t>sales@agfdefcom.com</t>
  </si>
  <si>
    <t>9616 NW 28th St, Coral Springs, FL 33065, United States</t>
  </si>
  <si>
    <t>FL</t>
  </si>
  <si>
    <t>USA</t>
  </si>
  <si>
    <t>Not Having</t>
  </si>
  <si>
    <t>TenScan LLC, PO Box 40, Hale, MI 48739, USA</t>
  </si>
  <si>
    <t>MI</t>
  </si>
  <si>
    <t>1835 NW 21ST TERRACE, MIAMI, FLORIDA 33142, U.S.A</t>
  </si>
  <si>
    <t>contact@1791gunleather.com</t>
  </si>
  <si>
    <t>208 Clock Tower Square Portsmouth, RI 02871 United States</t>
  </si>
  <si>
    <t>RI</t>
  </si>
  <si>
    <t>Ocean State Innovations</t>
  </si>
  <si>
    <t>david@osinnovate.com</t>
  </si>
  <si>
    <t>UNIT 2A KINSBOURNE FARM WICK END STAGSDEN BEDFORDSHIRE MK43 8TS UNITED KINGDOM</t>
  </si>
  <si>
    <t>BEDFORDSHIRE</t>
  </si>
  <si>
    <t>UK</t>
  </si>
  <si>
    <t>SUPPORT@3LEGGEDTHING.COM</t>
  </si>
  <si>
    <t>1025 Thomas Drive Warminster, PA 18974</t>
  </si>
  <si>
    <t>PA</t>
  </si>
  <si>
    <t>Info@360precision.com</t>
  </si>
  <si>
    <t>333 Three D Systems Circle Rock Hill, SC 29730 United States</t>
  </si>
  <si>
    <t>SC</t>
  </si>
  <si>
    <t>compliance@3dsystems.com</t>
  </si>
  <si>
    <t>support@3eeos.com</t>
  </si>
  <si>
    <t>3207 Grey Hawk Court, Carlsbad, CA 92010, USA</t>
  </si>
  <si>
    <t>CA</t>
  </si>
  <si>
    <t>https://www.3eco.com/locations/</t>
  </si>
  <si>
    <t>4320 Goldmine Rd, Monroe, NC 28110</t>
  </si>
  <si>
    <t>NC</t>
  </si>
  <si>
    <t>info@3m.com</t>
  </si>
  <si>
    <t>200 North Front Street, Brownstown, Indiana 47220, USA</t>
  </si>
  <si>
    <t>IN</t>
  </si>
  <si>
    <t>104 S RAMAH CIRCLE, AGAWAM, MA, 01001</t>
  </si>
  <si>
    <t>MA</t>
  </si>
  <si>
    <t>7140 Engineer Rd, San Diego, CA 92111</t>
  </si>
  <si>
    <t>541 Steubenville Pike Burgettstown, PA 15021</t>
  </si>
  <si>
    <t>13230 SW 132 AV. B-18 Miami, FL, USA. 33186</t>
  </si>
  <si>
    <t>P.O. Box 3552 29304 Spartanburg, South Carolina</t>
  </si>
  <si>
    <t xml:space="preserve">22 A-B Emblem Drive, Weaverville, NC, 28787 </t>
  </si>
  <si>
    <t>8 Timber Lane, Marlboro, NJ 07746</t>
  </si>
  <si>
    <t>NJ</t>
  </si>
  <si>
    <t>208 Industrial Loop Yoakum, TX  77995</t>
  </si>
  <si>
    <t>TX</t>
  </si>
  <si>
    <t>AAO Manufacturing 3247 Hwy 63 S Building 6 Lucedale MS, 39452 USA</t>
  </si>
  <si>
    <t>MS</t>
  </si>
  <si>
    <t>info@aaomfg.com</t>
  </si>
  <si>
    <t>1051 Aviation Blvd. | Lincoln, CA 95648</t>
  </si>
  <si>
    <t>7253 Tower Road Battle Creek, MI 49014</t>
  </si>
  <si>
    <t>Abrona Street, Fatehgarh, Sialkot, 51310, Pakistan</t>
  </si>
  <si>
    <t>Sialkot</t>
  </si>
  <si>
    <t>Pakistan</t>
  </si>
  <si>
    <t>info@abrona.com</t>
  </si>
  <si>
    <t>OH</t>
  </si>
  <si>
    <t>3834 Vanguard Dr, Fort Wayne, IN 46809, USA</t>
  </si>
  <si>
    <t>3406 Westwood Industrial Dr. Monroe, NC 28110</t>
  </si>
  <si>
    <t>PO Box 771071 Wichita, KS 67277</t>
  </si>
  <si>
    <t>KS</t>
  </si>
  <si>
    <t>2033 West Casmlia Street Rialto, CA 92377</t>
  </si>
  <si>
    <t>3410 Shannon Park Drive, Suite 100 Fredericksburg, VA 22408</t>
  </si>
  <si>
    <t>VA</t>
  </si>
  <si>
    <t>2203 Downing Lane Leander, TX 78641</t>
  </si>
  <si>
    <t>23435 Industrial Park Drive US - 48335 Farmington Hills, Michigan</t>
  </si>
  <si>
    <t>3625 W MAC ARTHUR BLVD, STE 302, SANTA ANA 92704 CA</t>
  </si>
  <si>
    <t>info@acelinkusa.com</t>
  </si>
  <si>
    <t>3/F, No.2 Building, Yijiayang Industrial Park, Dalang, Longhua, Shenzhen 518100, Guangdong, China</t>
  </si>
  <si>
    <t>Shenzhen</t>
  </si>
  <si>
    <t>China</t>
  </si>
  <si>
    <t>17150 Desert Wine Lane, Parker, CO 80134</t>
  </si>
  <si>
    <t>CO</t>
  </si>
  <si>
    <t>ACE-ITAR@aceinotec.com</t>
  </si>
  <si>
    <t>17/A Kashmir Road, Zeeshan Colony Sialkot, 51310, Pakistan</t>
  </si>
  <si>
    <t>sales@acracast.com</t>
  </si>
  <si>
    <t>1837 First Street Bay City, MI 48708</t>
  </si>
  <si>
    <t>12 Rue de l'Industrie, 3895 Foetz Mondercange, Luxembourg</t>
  </si>
  <si>
    <t>Luxembourg</t>
  </si>
  <si>
    <t>https://actinblack.com/</t>
  </si>
  <si>
    <t>3411 S. Mountain Vista Pkwy Provo, UT 84606</t>
  </si>
  <si>
    <t>UT</t>
  </si>
  <si>
    <t>3233 Mission Oaks Blvd Unit L Camarillo CA 93012 USA</t>
  </si>
  <si>
    <t>sales-us@actionsportgames.com</t>
  </si>
  <si>
    <t>6 Corporate Drive, Suite 650 Shelton, CT 06484</t>
  </si>
  <si>
    <t>CT</t>
  </si>
  <si>
    <t>info@shotshow.org</t>
  </si>
  <si>
    <t>17127 Hickory Street Spring Lake, MI 49456</t>
  </si>
  <si>
    <t>P.O. Box # 540671 Waltham, MA 02454-0671</t>
  </si>
  <si>
    <t>575 W 6th St, San Pedro, CA, 90731-2521</t>
  </si>
  <si>
    <t>88 CENTURY DR. WOONSOCKET, RI 02895</t>
  </si>
  <si>
    <t>sales@adamsarms.net</t>
  </si>
  <si>
    <t>8210 MN-29, Alexandria, MN 56308, United States</t>
  </si>
  <si>
    <t>MN</t>
  </si>
  <si>
    <t>2102 Devlin Way Nampa, ID 83687</t>
  </si>
  <si>
    <t>ID</t>
  </si>
  <si>
    <t>16340 Innovation Ln, Fort Myers, FL 33913, United States</t>
  </si>
  <si>
    <t>404 S Beavercreek Rd, Oregon City, OR 97045, United States</t>
  </si>
  <si>
    <t>OR</t>
  </si>
  <si>
    <t>info@aderusa.com</t>
  </si>
  <si>
    <t>Holladay, UT 54117, USA</t>
  </si>
  <si>
    <t>621 Lynnhaven Parkway, Suite 160 Virginia Beach, VA 23452</t>
  </si>
  <si>
    <t>4511 West 99th Street Carmel, IN 46032</t>
  </si>
  <si>
    <t>WI</t>
  </si>
  <si>
    <t>405 W Cherry St, Milwaukee, WI 53212, United States</t>
  </si>
  <si>
    <t>13929, 52038</t>
  </si>
  <si>
    <t>301 Enterprise Drive Philipsburg, PA 16866</t>
  </si>
  <si>
    <t>https://www.ati.org/</t>
  </si>
  <si>
    <t>315 Sigma Drive Summerville, SC 29486</t>
  </si>
  <si>
    <t>info@ati.org</t>
  </si>
  <si>
    <t>info@advantagelabel.com</t>
  </si>
  <si>
    <t>5575 Executive Parkway | Grand Rapids, MI 49512</t>
  </si>
  <si>
    <t>https://adventuretactical.com/</t>
  </si>
  <si>
    <t>444 Beaconsfield Boulevard, Suite 201 Beaconsfield, Quebec, Canada H9W 4C1</t>
  </si>
  <si>
    <t>Quebec</t>
  </si>
  <si>
    <t>Canada</t>
  </si>
  <si>
    <t>jad@adventurelights.com</t>
  </si>
  <si>
    <t>9 Shelter Drive Greer, SC 29650</t>
  </si>
  <si>
    <t>4825 100th Street SW Lakewood, WA 98499</t>
  </si>
  <si>
    <t>WA</t>
  </si>
  <si>
    <t>support@aeroprecisionusa.com</t>
  </si>
  <si>
    <t>Ontario</t>
  </si>
  <si>
    <t>https://www.albint.com/</t>
  </si>
  <si>
    <t>325 Corporate Drive Portsmouth, NH 03801 USA</t>
  </si>
  <si>
    <t>NH</t>
  </si>
  <si>
    <t>10400 Furnace Rd., Suite D Lorton, VA 22079</t>
  </si>
  <si>
    <t>A-Dong, Lotte Castle, 156, Dongtanyeok-ro, Hwaseong-si, Gyeonggi-do, Republic of Korea</t>
  </si>
  <si>
    <t>Gyeonggi-do</t>
  </si>
  <si>
    <t>Korea</t>
  </si>
  <si>
    <t>Unit 406, Building 102, Digital Empire II 88 Sinwon-ro, Yeongtong-gu, Suwon-si, Gyeonggi-do, Republic of Korea</t>
  </si>
  <si>
    <t>agencoreyi@agencore.net</t>
  </si>
  <si>
    <t>180 West Beaver Creek Road Richmond Hill, ON L4B 1B4</t>
  </si>
  <si>
    <t>230 South Campus Drive Imperial, PA 15126 USA</t>
  </si>
  <si>
    <t>American Gunsmithing Institute 351 Second St. Napa, CA 94559</t>
  </si>
  <si>
    <t>info@americangunsmith.com</t>
  </si>
  <si>
    <t>8 The Green Suite 11049, Dover, DE 19901</t>
  </si>
  <si>
    <t>DE</t>
  </si>
  <si>
    <t>customercare@agilitegear.com</t>
  </si>
  <si>
    <t>2407 E, Interstate 30, Suite 100 Grand Prairie, TX 75050, USA</t>
  </si>
  <si>
    <t>support@agmglobalvision.com</t>
  </si>
  <si>
    <t>support@aliengearholsters.com</t>
  </si>
  <si>
    <t>office@agscustomparts.com</t>
  </si>
  <si>
    <t>Sheridan, WY 82801 USA</t>
  </si>
  <si>
    <t>WY</t>
  </si>
  <si>
    <t>Houston, TX, United States, Texas</t>
  </si>
  <si>
    <t>Info@AguilaAmmo.com</t>
  </si>
  <si>
    <t>team@aim-pos.com</t>
  </si>
  <si>
    <t>7580 Metropolitan Drive, Suite 200, San Diego, CA 92108</t>
  </si>
  <si>
    <t>SUPPORT@AIMPOINT.US</t>
  </si>
  <si>
    <t>7309 GATEWAY COURT, MANASSAS, VA, 20109, USA</t>
  </si>
  <si>
    <t>14400 Bel-Red Rd, Bellevue, WA 98007 US</t>
  </si>
  <si>
    <t>info@aimwin.com</t>
  </si>
  <si>
    <t>info@airgaging.com</t>
  </si>
  <si>
    <t>info@knivesaitor.com</t>
  </si>
  <si>
    <t>info@aksavunma.com</t>
  </si>
  <si>
    <t>info@aksaarms.com</t>
  </si>
  <si>
    <t>info@albest.com</t>
  </si>
  <si>
    <t>info@aleoncase.com</t>
  </si>
  <si>
    <t>info@alfasavunma.com</t>
  </si>
  <si>
    <t>info@alothk.com</t>
  </si>
  <si>
    <t>2205 W 136th Avenue, Ste 106 PMB 3058, Broomfield, CO 80023</t>
  </si>
  <si>
    <t>11750 W Chetlain Ln Galena, IL  61036</t>
  </si>
  <si>
    <t>IL</t>
  </si>
  <si>
    <t>5135 Naiman Parkway Cleveland, OH 44139</t>
  </si>
  <si>
    <t xml:space="preserve">support@airventuri.com </t>
  </si>
  <si>
    <t>PO Box 2478 Fort Worth, TX 76113</t>
  </si>
  <si>
    <t>staff@airforceairguns.com</t>
  </si>
  <si>
    <t>airmaksarms@gmail.com</t>
  </si>
  <si>
    <t>Haferrest-Praha s.r.o. Lukavecka 1732, Prague, 193 00 Czech Republic</t>
  </si>
  <si>
    <t>Czech Republic</t>
  </si>
  <si>
    <t>P.O. BOX 17373 Washington, D.C. 20041 USA</t>
  </si>
  <si>
    <t>Rm.1010, 48, Centum jungang-ro, Haeundae-gu, Busan 612-020, Korea</t>
  </si>
  <si>
    <t>Busan</t>
  </si>
  <si>
    <t>Avenida Bizkaia 35 48260 Ermua (España)</t>
  </si>
  <si>
    <t>Ermua</t>
  </si>
  <si>
    <t>Spain</t>
  </si>
  <si>
    <t>Hasanoglan Bahcelievler Mah. Ucyol Cad. No:12 Elmadag/Ankara/TURKEY</t>
  </si>
  <si>
    <t>Ankara</t>
  </si>
  <si>
    <t>TURKEY</t>
  </si>
  <si>
    <t>info@alpinepak.com</t>
  </si>
  <si>
    <t>44761. Sokak No:24, Üzümlü Mahallesi Beyşehir / KONYA TURKEY</t>
  </si>
  <si>
    <t>Konya</t>
  </si>
  <si>
    <t>info@adlerarms.com</t>
  </si>
  <si>
    <t>matthew.herd@akosarms.com</t>
  </si>
  <si>
    <t>800 Dorlan Mill Rd. Downingtown, PA 19335 United States</t>
  </si>
  <si>
    <t>Beyşehir OSB sitesi Bayavşar Mah. 41956. Sk. No:6 Beyşehir/ KONYA</t>
  </si>
  <si>
    <t>KONYA</t>
  </si>
  <si>
    <t>CustomerService@sunextools.com</t>
  </si>
  <si>
    <t>1491 East Poinsett Street Extension, Greer, SC, 29651, United States</t>
  </si>
  <si>
    <t>One Kent Avenue Brooklyn, NY 11249</t>
  </si>
  <si>
    <t>NY</t>
  </si>
  <si>
    <t>630 Pena Drive, STE 200, Davis CA 95618, United States</t>
  </si>
  <si>
    <t>sales@alexandriaindustries.com</t>
  </si>
  <si>
    <t>401 County Road 22 NW Alexandria, MN</t>
  </si>
  <si>
    <t>Mustafa Kemal Mah. Dumlupınar Bulvarı ODTÜ Teknokent Bilişim İnovasyon Merkezi No:280/G Çankaya – Ankara</t>
  </si>
  <si>
    <t>4411 W. Riverbend Ave.Post Falls, ID 83854</t>
  </si>
  <si>
    <t>410 N Scottsdale Rd, Suite 1300, Tempe, AZ 85281</t>
  </si>
  <si>
    <t>AZ</t>
  </si>
  <si>
    <t>corporateinfo@aligntech.com</t>
  </si>
  <si>
    <t>2200 West Everett Street Appleton, Wisconsin 54914</t>
  </si>
  <si>
    <t>aapinfo@aapack.com</t>
  </si>
  <si>
    <t>sales@alltimetals.com</t>
  </si>
  <si>
    <t>PO BOX 847 Winchester, CA 92596</t>
  </si>
  <si>
    <t>1208 Poinsett Hwy, Greenville, SC 29609, United States</t>
  </si>
  <si>
    <t>609 South 104th St Louisville, CO 80027</t>
  </si>
  <si>
    <t>India</t>
  </si>
  <si>
    <t>120 Deeds Drive Dover OH 44622 USA</t>
  </si>
  <si>
    <t>Eastwood Centre, A Kung Ngam, Hong Kong</t>
  </si>
  <si>
    <t>Hong Kong</t>
  </si>
  <si>
    <t>service@alpenoutdoor.com</t>
  </si>
  <si>
    <t>1010 S. 48th Street, Springdale, AR 72762</t>
  </si>
  <si>
    <t>AR</t>
  </si>
  <si>
    <t>2400 Main Street NW Duluth, GA 30097</t>
  </si>
  <si>
    <t>GA</t>
  </si>
  <si>
    <t>ANDY@ALPHAFOXTROT.US</t>
  </si>
  <si>
    <t>sales@btm-mt.com</t>
  </si>
  <si>
    <t>3662 US Highway 93 North, Stevensville, MT, 59870 USA</t>
  </si>
  <si>
    <t>MT</t>
  </si>
  <si>
    <t>275 N 950 E. State St. Lehi Utah 84043</t>
  </si>
  <si>
    <t>sales@alpineproducts.com</t>
  </si>
  <si>
    <t>sales@altamontco.com</t>
  </si>
  <si>
    <t>Mahr Ibrahim Street, Haji Pura Bun Sialkot 51310 - Pakistan</t>
  </si>
  <si>
    <t>customerservice@alpsbrands.com</t>
  </si>
  <si>
    <t>customerservice@altusbrands.com</t>
  </si>
  <si>
    <t>4575 Highway 185 New Haven, MO 63068</t>
  </si>
  <si>
    <t>MO</t>
  </si>
  <si>
    <t>9800 Princeton Glendale Rd West Chester , OH 45246</t>
  </si>
  <si>
    <t>steel@alro.com</t>
  </si>
  <si>
    <t>info@tingleyrubber.com</t>
  </si>
  <si>
    <t>418 Aviation Blvd, Suite E, Santa Rosa, CA 95403, USA</t>
  </si>
  <si>
    <t>901 N. Church Street Thomasboro, IL 61878</t>
  </si>
  <si>
    <t>530 N Broadmore Way, Nampa, ID 83687</t>
  </si>
  <si>
    <t>daniel@altanovamfg.com</t>
  </si>
  <si>
    <t>altek@altekdokum.com</t>
  </si>
  <si>
    <t>BOSB Kurdoğlu Cad. No: 10 Beylikdüzü - İstanbul</t>
  </si>
  <si>
    <t>İstanbul</t>
  </si>
  <si>
    <t>35575 W. Riverbend Ave, Ste. 103 Post Falls, ID 83854</t>
  </si>
  <si>
    <t>info@altmcon.com</t>
  </si>
  <si>
    <t>info@antlerarmsusa.com</t>
  </si>
  <si>
    <t>altra_customerservice@vfc.com</t>
  </si>
  <si>
    <t>3411 Silverside Rd., 200 Hanby Building Wilmington DE 19810</t>
  </si>
  <si>
    <t>6893 Sullivan Road Grawn, MI, 49637</t>
  </si>
  <si>
    <t>NE</t>
  </si>
  <si>
    <t>150 S 1st Ave, Broken Bow, NE 68822, United States</t>
  </si>
  <si>
    <t>INFO@AMBIENT-ARMS.COM</t>
  </si>
  <si>
    <t>2083 N Collins Blvd, Suite 200, Richardson, TX 75080, USA</t>
  </si>
  <si>
    <t>sales@amchar.com</t>
  </si>
  <si>
    <t>sales@admmfg.com</t>
  </si>
  <si>
    <t>sales@ammocanman.com</t>
  </si>
  <si>
    <t>100 Air Park Drive, Rochester, NY 14624</t>
  </si>
  <si>
    <t>4125 Bombardier Ave Idaho Falls, ID 83402</t>
  </si>
  <si>
    <t>customer@amend2mags.com</t>
  </si>
  <si>
    <t>8455 Carpet Rd. New Tripoli, PA 18066</t>
  </si>
  <si>
    <t>info@TheAmericanAnimal.com</t>
  </si>
  <si>
    <t>15885 W Overland Dr, New Berlin, WI 53151</t>
  </si>
  <si>
    <t>228 Marvin Road, Fort Mill, SC 29707</t>
  </si>
  <si>
    <t>info@americanmetalsinc.com</t>
  </si>
  <si>
    <t>1800 N Rte Z Suite A, Columbia, MO 65202, United States</t>
  </si>
  <si>
    <t>169 E Flagler St, Miami, FL 33131</t>
  </si>
  <si>
    <t>info@americanprecisionfirearms.com</t>
  </si>
  <si>
    <t>info@siepmann.com</t>
  </si>
  <si>
    <t>info@aminint.com</t>
  </si>
  <si>
    <t>info@ammoupusa.com</t>
  </si>
  <si>
    <t>info@asilencer.com</t>
  </si>
  <si>
    <t>info@ampannealing.com</t>
  </si>
  <si>
    <t>info@anschuetz-sport.com</t>
  </si>
  <si>
    <t>65 Pixley Industrial Pkway, Rochester, NY. 14624</t>
  </si>
  <si>
    <t>2400 NW 95 Ave, Doral, FL 33172</t>
  </si>
  <si>
    <t>salesusa@atncorp.com</t>
  </si>
  <si>
    <t>805 Aldo Ave #104, Santa Clara, CA 95054, USA</t>
  </si>
  <si>
    <t>tim@amf-tx.com</t>
  </si>
  <si>
    <t>https://www.mercedes-amg.com/</t>
  </si>
  <si>
    <t>777 S Flagler Dr, West Palm Beach, FL 33401</t>
  </si>
  <si>
    <t>#515-3462 Ross Dr VancouverBC, V6S 0H6 CANADA</t>
  </si>
  <si>
    <t>BC</t>
  </si>
  <si>
    <t>amheh@Amheh.com</t>
  </si>
  <si>
    <t>E-42, Site-1, UPSIDC Industrial Area, Unnao-209801, Uttar Pradesh, India</t>
  </si>
  <si>
    <t>Unnao</t>
  </si>
  <si>
    <t>1901 N Roselle Road, Suite 860 Schaumburg, IL 60195</t>
  </si>
  <si>
    <t>social@ammo-rx.com</t>
  </si>
  <si>
    <t>1007 Mill Rd Clarksville, AR 72830 United States</t>
  </si>
  <si>
    <t>10601 Theresa Drive, Jacksonville, FL 32246</t>
  </si>
  <si>
    <t>220 N. Main Street Suite 500 Greenville, SC 29601</t>
  </si>
  <si>
    <t>support@ammoready.com</t>
  </si>
  <si>
    <t>125 SE Hazel Dell Way Canby, OR 97013</t>
  </si>
  <si>
    <t>aqsales@andersonqualityspring.com</t>
  </si>
  <si>
    <t>2410 W 350 N, Hurricane, UT, United States, Utah</t>
  </si>
  <si>
    <t>760 SE Frontage Rd, Fort Collins, CO 80524</t>
  </si>
  <si>
    <t>974 Commercial Street, Suite 100 Palo Alto, CA 94303</t>
  </si>
  <si>
    <t>rich@angrystag.com</t>
  </si>
  <si>
    <t>contact@angstadtarms.com</t>
  </si>
  <si>
    <t>Angstadt Arms Charlotte NC, USA CAGE Code 85BV8</t>
  </si>
  <si>
    <t>105b Manukau Rd, Pukekohe East, New Zealand</t>
  </si>
  <si>
    <t>New Zealand</t>
  </si>
  <si>
    <t>J.G. ANSCHÜTZ GmbH &amp; Co.KG | Jagd- und Sportwaffenfabrik |
Daimlerstrasse 12 | 89079 Ulm / Germany</t>
  </si>
  <si>
    <t>Ulm</t>
  </si>
  <si>
    <t>Germany</t>
  </si>
  <si>
    <t>20 Rue Industriel, Disraeli, Quebec G0N 1E0, Canada</t>
  </si>
  <si>
    <t>14843413837‬</t>
  </si>
  <si>
    <t>549 Yorkville Park Square, Columbus, MS 39702, United States</t>
  </si>
  <si>
    <t>info@apexmunition.com</t>
  </si>
  <si>
    <t>info@apexmills.com</t>
  </si>
  <si>
    <t>info@apexoptics.co</t>
  </si>
  <si>
    <t>info@appalachiancalls.com</t>
  </si>
  <si>
    <t>info@arch-precision.us</t>
  </si>
  <si>
    <t>info@archonfirearms.com</t>
  </si>
  <si>
    <t>info@areseyesoptics.com</t>
  </si>
  <si>
    <t>info@arkenopticsusa.com</t>
  </si>
  <si>
    <t>info@arktis.co.uk</t>
  </si>
  <si>
    <t>info@armedguns.com.tr</t>
  </si>
  <si>
    <t>info@armorresearchco.com</t>
  </si>
  <si>
    <t>info@armorsource.com</t>
  </si>
  <si>
    <t>168 Doughty Blvd, Inwood, NY 11096, United States</t>
  </si>
  <si>
    <t>Calgary, AB, Canada, Alberta</t>
  </si>
  <si>
    <t>Alberta</t>
  </si>
  <si>
    <t>600 South 74th Place, Suite 103B, Ridgefield WA 98642, United States</t>
  </si>
  <si>
    <t>sales@apexpredator.net</t>
  </si>
  <si>
    <t>sales@apollocustomcoating.com</t>
  </si>
  <si>
    <t>sales@armament.com</t>
  </si>
  <si>
    <t>sales@armsunlimited.com</t>
  </si>
  <si>
    <t>Greensboro, NC, United States, North Carolina</t>
  </si>
  <si>
    <t>959 Equestrian Dr, Mount Pleasant SC 29464, United States</t>
  </si>
  <si>
    <t>1420 Presidential Dr. Richardson, TX 75081</t>
  </si>
  <si>
    <t>info@optexsys.com</t>
  </si>
  <si>
    <t>10680 Silicon Ave Unit L Door2,Montclair, CA91763, USA</t>
  </si>
  <si>
    <t>xixizeng7@gmail.com</t>
  </si>
  <si>
    <t>444 Madison Avenue, 33rd Floor New York, NY 10022 USA</t>
  </si>
  <si>
    <t>https://arcteryx.com/us/en/shop/pro</t>
  </si>
  <si>
    <t>4135 Galley Court Earth City, MO 63045</t>
  </si>
  <si>
    <t>7485 W Badura Ave, Bldg A-2 Las Vegas, NV 89113</t>
  </si>
  <si>
    <t>NV</t>
  </si>
  <si>
    <t>14161 Lake Forest Dr., Unit A Covington, GA 30014</t>
  </si>
  <si>
    <t>http://arcushunting.com</t>
  </si>
  <si>
    <t>info@arcushunting.com</t>
  </si>
  <si>
    <t>13215 Stafford Rd, STE 100, Missouri City, TX</t>
  </si>
  <si>
    <t>No. 51 Shengli Beicun Pingchao Tongzhou Nantong Jiangsu China</t>
  </si>
  <si>
    <t>Nantong</t>
  </si>
  <si>
    <t>Unit 3, Peek House, Brookside Industrial Estate Exeter, Devon, EX4 8JN, UK</t>
  </si>
  <si>
    <t>Devon</t>
  </si>
  <si>
    <t>60a Otter Lake Court Halifax Nova Scotia B3S 1L9 Canada</t>
  </si>
  <si>
    <t>NS</t>
  </si>
  <si>
    <t>504 South Madison Drive Tempe, AZ 85281</t>
  </si>
  <si>
    <t>sales@armasight.com</t>
  </si>
  <si>
    <t>PO Box 726 Moriarty, NM 87035</t>
  </si>
  <si>
    <t>NM</t>
  </si>
  <si>
    <t>SUPPORT@ARMASPEC.COM</t>
  </si>
  <si>
    <t>Nataniel Cox 47, Of. 20, 8330165 Santiago, Región Metropolitana, Chile</t>
  </si>
  <si>
    <t>Chile</t>
  </si>
  <si>
    <t>salesarmatac@gmail.com</t>
  </si>
  <si>
    <t>No:4 Gayret Han Kat-5 Daire-51 35210, Konak / İzmir - Turkey</t>
  </si>
  <si>
    <t>Izmir</t>
  </si>
  <si>
    <t>750-A W Fieldcrest Rd. Eden, North Carolina 27288</t>
  </si>
  <si>
    <t>redwards@armorexpress.com</t>
  </si>
  <si>
    <t>6440 Schirlls St, Las Vegas, NV 89118, United States</t>
  </si>
  <si>
    <t>INFO@ARMORIQ.COM</t>
  </si>
  <si>
    <t>INFO@ARMORLUBE.COM</t>
  </si>
  <si>
    <t>18034 Ventura Blvd Ste 181 Encino CA 91316</t>
  </si>
  <si>
    <t>7620 N Hartman Lane #132 Tucson, AZ 85743 United States</t>
  </si>
  <si>
    <t>3600 Hebron Road, Hebron, OH, 43025</t>
  </si>
  <si>
    <t>936 Clint Moore RdBoca Raton, FL 33487</t>
  </si>
  <si>
    <t>https://www.armorysync.com/</t>
  </si>
  <si>
    <t>support@armorysync.com</t>
  </si>
  <si>
    <t>548 Market St Pmb 77458, San Francisco, California, 94104, United States</t>
  </si>
  <si>
    <t>https://armsappraisals.com/</t>
  </si>
  <si>
    <t>1008 Gantt st , Shelby, NC, United States, North Carolina</t>
  </si>
  <si>
    <t>armsandassets@gmail.com</t>
  </si>
  <si>
    <t>2061 Pabco Rd Henderson NV 89011</t>
  </si>
  <si>
    <t>150 NORTH SMART WAY PAHRUMP, NV 89060</t>
  </si>
  <si>
    <t>support@armscor.com</t>
  </si>
  <si>
    <t>Berlin</t>
  </si>
  <si>
    <t>shop@armytek.com</t>
  </si>
  <si>
    <t>Jonasstr., 6 10551, Berlin, Germany</t>
  </si>
  <si>
    <t>1671 93rd Lane NE, Blaine, Minnesota 55449</t>
  </si>
  <si>
    <t>employment@arrowfinishing.com</t>
  </si>
  <si>
    <t>300 Harvard Ave, Westville, NJ 08093</t>
  </si>
  <si>
    <t>info@artexknit.com</t>
  </si>
  <si>
    <t>info@ashindustries.com</t>
  </si>
  <si>
    <t>info@ats.com.mk</t>
  </si>
  <si>
    <t>info@atsko.com</t>
  </si>
  <si>
    <t>info@aubertduval.com</t>
  </si>
  <si>
    <t>info@szaurora.com</t>
  </si>
  <si>
    <t>info@avinc.com</t>
  </si>
  <si>
    <t>info@awaredefense.us</t>
  </si>
  <si>
    <t>sales@artisancutlery.net</t>
  </si>
  <si>
    <t>sales@asteroidprecision.com</t>
  </si>
  <si>
    <t>13089 Peyton Drive #C 618, Chino Hills, CA 91709, United States</t>
  </si>
  <si>
    <t>Lahnstraße 1, 24539 Neumünster, Germany</t>
  </si>
  <si>
    <t>https://www.arxma.eu/</t>
  </si>
  <si>
    <t>Neumünster</t>
  </si>
  <si>
    <t>info@arxma.eu</t>
  </si>
  <si>
    <t>2188 Airport Rd, Rifle, CO 81650</t>
  </si>
  <si>
    <t>17000 St. Clair Avenue, Bldg. 1, Cleveland, OH 44110</t>
  </si>
  <si>
    <t>4040 Calle Platino, STE 107, Oceanside, CA 92056</t>
  </si>
  <si>
    <t>2840 South Wadman Drive, Ogden, UT 84401</t>
  </si>
  <si>
    <t>855 Towne Center Drive, Pomona, CA 91767</t>
  </si>
  <si>
    <t>314 LEE HIGHWAY, MARION, VA 24354</t>
  </si>
  <si>
    <t>info@aselkon.com.tr</t>
  </si>
  <si>
    <t>sourcing@asiasourcing.com</t>
  </si>
  <si>
    <t>info@aspettoinc.com</t>
  </si>
  <si>
    <t>sales@associatedfastening.com</t>
  </si>
  <si>
    <t>ata@ataarms.com</t>
  </si>
  <si>
    <t>bd@atesci.com</t>
  </si>
  <si>
    <t>support@atlanticsignal.com</t>
  </si>
  <si>
    <t>sales@atlix.com</t>
  </si>
  <si>
    <t>gordon@atlmck.com</t>
  </si>
  <si>
    <t>contact@atrius.dev</t>
  </si>
  <si>
    <t>support@atwoodrope.com</t>
  </si>
  <si>
    <t>sales@autometrix.com</t>
  </si>
  <si>
    <t>info@teamwendy.com</t>
  </si>
  <si>
    <t>sales@axemdist.com</t>
  </si>
  <si>
    <t>customersupport@goaxil.com</t>
  </si>
  <si>
    <t>Info@azimuthtec.com</t>
  </si>
  <si>
    <t>kyle@bachsteinconsulting.com</t>
  </si>
  <si>
    <t>info@badgerordnance.com</t>
  </si>
  <si>
    <t>rfq@baforging.com</t>
  </si>
  <si>
    <t>info@btrarms.com</t>
  </si>
  <si>
    <t>joey@bajaleather.com</t>
  </si>
  <si>
    <t>info@balcodefense.com</t>
  </si>
  <si>
    <t>chris@ballisticdummylab.com</t>
  </si>
  <si>
    <t>INFO@BANISHSUPPRESSORS.COM</t>
  </si>
  <si>
    <t>john@barrelistics.com</t>
  </si>
  <si>
    <t>sale@barride-optics.com</t>
  </si>
  <si>
    <t>service@barska.com</t>
  </si>
  <si>
    <t>contact@bashtargetsupply.com</t>
  </si>
  <si>
    <t>support@battlearmsdevelopment.com</t>
  </si>
  <si>
    <t>boots@bellevilleboot.com</t>
  </si>
  <si>
    <t>info@benchmade.com</t>
  </si>
  <si>
    <t>sales@bergergruppe.de</t>
  </si>
  <si>
    <t>sales@capstonepg.com</t>
  </si>
  <si>
    <t>sales@beringoptics.com</t>
  </si>
  <si>
    <t>Sales@BerrysMfg.com</t>
  </si>
  <si>
    <t>info@besthuglu.com</t>
  </si>
  <si>
    <t>sales@bestechknives.com</t>
  </si>
  <si>
    <t>info@beverlyknits.com</t>
  </si>
  <si>
    <t>export@beydoraarms.com</t>
  </si>
  <si>
    <t>michelle@gibraltar-arms.com</t>
  </si>
  <si>
    <t>w.w.wiseman1942@gmail.com</t>
  </si>
  <si>
    <t>info@sheffieldcuttingequip.com</t>
  </si>
  <si>
    <t>Marketing@BilletBobAmmo.com</t>
  </si>
  <si>
    <t>info@billings.cn</t>
  </si>
  <si>
    <t>Compliance@BilsonArms.com</t>
  </si>
  <si>
    <t>INFO@BSP.KG</t>
  </si>
  <si>
    <t>sales@bistasolutions.com</t>
  </si>
  <si>
    <t>info@bizzflo.com</t>
  </si>
  <si>
    <t>bhss@bhshooters.com</t>
  </si>
  <si>
    <t>customerservice@blackinton.com</t>
  </si>
  <si>
    <t>CUSTOMERSERVICE@BLACKOUTDYNAMICS.COM</t>
  </si>
  <si>
    <t>info@blade-tech.com</t>
  </si>
  <si>
    <t>sales@blast-it-all.com</t>
  </si>
  <si>
    <t>contact@blecherllc.com</t>
  </si>
  <si>
    <t>Sales@BlueForceGear.com</t>
  </si>
  <si>
    <t>onestop@brk.com</t>
  </si>
  <si>
    <t>info@blueguns.com</t>
  </si>
  <si>
    <t>info@bluewaterropes.com</t>
  </si>
  <si>
    <t>info@boehlerit.com</t>
  </si>
  <si>
    <t>Customerservice@bondarms.com</t>
  </si>
  <si>
    <t>12098 Charles Dr., Grass Valley, CA 95945</t>
  </si>
  <si>
    <t>14107 Winchester Blvd, Ste P, Los Gatos, CA 95032</t>
  </si>
  <si>
    <t>info@asdesigns-inc.com</t>
  </si>
  <si>
    <t>Büyükkayacık Organize Sanayi Bölgesi 516. Sk. No: 19-19/1 Selçuklu /KONYA TÜRKİYE</t>
  </si>
  <si>
    <t xml:space="preserve">1330 W. Willow St. Lafayette, LA 70506 </t>
  </si>
  <si>
    <t>LA</t>
  </si>
  <si>
    <t>Taiwan</t>
  </si>
  <si>
    <t>5F., No.45, Ln. 296, Sec.3, Dadu Rd., Beitou Dist., Taipei 11259, Taiwan</t>
  </si>
  <si>
    <t>Taipei</t>
  </si>
  <si>
    <t>Gewerbepark Keplerstraße 17-19, 07549 Gera, Germany</t>
  </si>
  <si>
    <t>Gera</t>
  </si>
  <si>
    <t>info@askion.com</t>
  </si>
  <si>
    <t>Polígono Industrial Azitain Pol., 2, 20600 Eibar, Gipuzkoa, Spain</t>
  </si>
  <si>
    <t>Gipuzkoa</t>
  </si>
  <si>
    <t>info@a-armera.com</t>
  </si>
  <si>
    <t>Via delle Industrie, 2, Nervesa della Battaglia, Italy</t>
  </si>
  <si>
    <t>asolo@asolo.com</t>
  </si>
  <si>
    <t>https://www.asolo.com/en/contact-us</t>
  </si>
  <si>
    <t>Battaglia</t>
  </si>
  <si>
    <t>Italy</t>
  </si>
  <si>
    <t>150 Riverside pkwy. Suite 203 Fredericksburg, VA 22406 USA</t>
  </si>
  <si>
    <t>690 Hilltop Drive Itasca, IL 60143</t>
  </si>
  <si>
    <t>2190 South Wolf Road Des Plaines, IL 60018</t>
  </si>
  <si>
    <t>5900 Balcones Dr, Suite 100, Austin, TX 78731, US</t>
  </si>
  <si>
    <t>support@astranv.com</t>
  </si>
  <si>
    <t>Ata Silah San. A.Ş. Alemdağ Mah. Elmalı Sk. No: 5/A Çekmeköy, Istanbul</t>
  </si>
  <si>
    <t>Istanbul</t>
  </si>
  <si>
    <t>Abdulkadir Geylani Caddesi No: 18 06374 Ostim, Yenimahalle, Ankara / TURKEY</t>
  </si>
  <si>
    <t>10817 Renner Blvd, Lenexa, KS 66219, United States</t>
  </si>
  <si>
    <t>1221 S KANSAS AVENUE TOPEKA, KS 66612</t>
  </si>
  <si>
    <t>135 Northside Dr. Shelburne, VT 05482</t>
  </si>
  <si>
    <t>VT</t>
  </si>
  <si>
    <t>1825 Mustang Court, Suite 140 Southlake, TX 76092</t>
  </si>
  <si>
    <t>200 Congress Ave Suite 901 Austin TX 78701</t>
  </si>
  <si>
    <t>St. 1550 no.17 Industrial Zone Vizbegovo, Skopje, North Macedonia</t>
  </si>
  <si>
    <t>North Macedonia</t>
  </si>
  <si>
    <t>NTC</t>
  </si>
  <si>
    <t>Skopje</t>
  </si>
  <si>
    <t>2664 Russell St. Orangeburg, SC 29115</t>
  </si>
  <si>
    <t>2185 Refugee St Millersport, OH 43046</t>
  </si>
  <si>
    <t>375 West Frontage Road, Suite D, Bolingbrook, IL 60440, U.S.A</t>
  </si>
  <si>
    <t>Aurora Tech Park, No.9 Shunsheng Rd, Longgang, Shenzhen 518117</t>
  </si>
  <si>
    <t>241 18th Street South, #650 Arlington, VA 22202</t>
  </si>
  <si>
    <t>4632 West Aeronca St. Boise, Idaho 83705</t>
  </si>
  <si>
    <t>customerservice@asu-nvg.com</t>
  </si>
  <si>
    <t>6136 Frisco Square Blvd Ste 285 Frisco, TX 75034</t>
  </si>
  <si>
    <t>customercare@hsi.com</t>
  </si>
  <si>
    <t>2277 Peachtree Road, Suite D, Atlanta, Georgia 30309, United States</t>
  </si>
  <si>
    <t>1428 Gateway Drive Gallatin, TN 37066</t>
  </si>
  <si>
    <t>TN</t>
  </si>
  <si>
    <t>777 S Auto Mall Dr #107American Fork, UT 84003</t>
  </si>
  <si>
    <t>team@TASER.com</t>
  </si>
  <si>
    <t>17800 N 85th St, Scottsdale, AZ 85255</t>
  </si>
  <si>
    <t>10130 Market Street Naples, FL 34112</t>
  </si>
  <si>
    <t>9461 Willows Road NE STE 100 Redmond, WA, United States 98052</t>
  </si>
  <si>
    <t>info@bemeyers.com</t>
  </si>
  <si>
    <t>info@boslock.com</t>
  </si>
  <si>
    <t xml:space="preserve">777 Main Rd, Tiverton, RI 02878 </t>
  </si>
  <si>
    <t>via G. Rossa, 46/52 Cellatica (BS) Italy</t>
  </si>
  <si>
    <t>Cellatica</t>
  </si>
  <si>
    <t>info@bsn.it</t>
  </si>
  <si>
    <t>service@bt-usa.com</t>
  </si>
  <si>
    <t>1911 US HWY 301 N SUITE 480 &amp; 470, Tampa FL 33619</t>
  </si>
  <si>
    <t>70 Mosswood Blvd Suite 200 Youngsville, NC 27596</t>
  </si>
  <si>
    <t>1830 Jasper St. N. Kansas City, MO. 64116</t>
  </si>
  <si>
    <t>965 Wanda Street Ferndale, Mi 48220</t>
  </si>
  <si>
    <t>KEMALPASA OSB MAH. IZMIR KEMALPASA ASFALTI NO:48/1 KEMALPASA/IZMIR, TURKIYE</t>
  </si>
  <si>
    <t>IZMIR</t>
  </si>
  <si>
    <t>Manufacturing - Charlotte, IA, 52731</t>
  </si>
  <si>
    <t>IA</t>
  </si>
  <si>
    <t>info@bakcou.com</t>
  </si>
  <si>
    <t>520 Industrial Dr, Suite B10, Woodstock, Georgia 30189, United States</t>
  </si>
  <si>
    <t>Ballistolweg 1 84168 Aham Germany</t>
  </si>
  <si>
    <t>Aham</t>
  </si>
  <si>
    <t>info@ballistol.de</t>
  </si>
  <si>
    <t>23 North 7th Street Bally, PA 19503</t>
  </si>
  <si>
    <t xml:space="preserve">PA </t>
  </si>
  <si>
    <t>4901 N 4th Ave. Sioux Falls, SD 57104 USA</t>
  </si>
  <si>
    <t>SD</t>
  </si>
  <si>
    <t>Üzümlü Mah. 44836 Sok. No:2, Beyşehir, Konya, Turkey</t>
  </si>
  <si>
    <t>Turkey</t>
  </si>
  <si>
    <t>info@barakarms.com</t>
  </si>
  <si>
    <t>2545 W Hillcrest Dr #215, Thousand Oaks, CA 91320, United States</t>
  </si>
  <si>
    <t>welcome@bd.inc</t>
  </si>
  <si>
    <t>955 Live Oak Street Tarpon Springs, FL 34689</t>
  </si>
  <si>
    <t>support@barnettoutdoors.com</t>
  </si>
  <si>
    <t>2750 Commerce Parkway, La Grange, KY 40031</t>
  </si>
  <si>
    <t>2713 KANASITA DRIVE, HIXSON, TN 37343</t>
  </si>
  <si>
    <t>240 Larkin Williams Ind Ct, Fenton, MO 63026</t>
  </si>
  <si>
    <t>700 W 1700 S # 106, Logan, UT 84321</t>
  </si>
  <si>
    <t>105 Winding Oak Road, Fredericksburg, TX 78624</t>
  </si>
  <si>
    <t>1605 West Hamlin Rd, Rochester Hills, MI 48309</t>
  </si>
  <si>
    <t>6865 S Eastern Ave, Ste 101, Las Vegas, NV 89119</t>
  </si>
  <si>
    <t>18 Graphics Drive, Ewing Township, NJ 08628</t>
  </si>
  <si>
    <t>835 W Warner Road, Suite 101, PMB 480, Gilbert, AZ 85233</t>
  </si>
  <si>
    <t>70 Halcyon Drive, Bristol, CT 06010</t>
  </si>
  <si>
    <t>machinesales@bourn-koch.com</t>
  </si>
  <si>
    <t>contact.us@boytharness.com</t>
  </si>
  <si>
    <t>contact@bpiguns.com</t>
  </si>
  <si>
    <t>info@bracalente.com</t>
  </si>
  <si>
    <t>info@bridgford.com</t>
  </si>
  <si>
    <t>sales@brightberg.com</t>
  </si>
  <si>
    <t>flashlight@brinyte.cn</t>
  </si>
  <si>
    <t>sales@brocoinc.com</t>
  </si>
  <si>
    <t>bronco@broncoarms.com</t>
  </si>
  <si>
    <t>info@browningtrailcams.com</t>
  </si>
  <si>
    <t>service@buckeyecam.com</t>
  </si>
  <si>
    <t>Support@bucksholsters.com</t>
  </si>
  <si>
    <t>info@builtamericanequipment.com</t>
  </si>
  <si>
    <t>info@burlebo.com</t>
  </si>
  <si>
    <t>support@burnproofgear.com</t>
  </si>
  <si>
    <t>Sales@Burstfireguns.com</t>
  </si>
  <si>
    <t>Info@bushmaster.com</t>
  </si>
  <si>
    <t>international@byrna.com</t>
  </si>
  <si>
    <t>sales@csmachinemfg.com</t>
  </si>
  <si>
    <t>info@cnclarkcompany.com</t>
  </si>
  <si>
    <t>info@caddin.com</t>
  </si>
  <si>
    <t>Quoting@cadence-cnc.com</t>
  </si>
  <si>
    <t>customerservice@cadexinc.com</t>
  </si>
  <si>
    <t>info@calibertargets.com</t>
  </si>
  <si>
    <t>calvispa@calvi.it</t>
  </si>
  <si>
    <t>camdexload@aol.com</t>
  </si>
  <si>
    <t>info@cammenga.com</t>
  </si>
  <si>
    <t>info@camofacepaint.com</t>
  </si>
  <si>
    <t>service@campco.com</t>
  </si>
  <si>
    <t>info@campro.ca</t>
  </si>
  <si>
    <t>info@caracalusa.com</t>
  </si>
  <si>
    <t>karen@careco.tv</t>
  </si>
  <si>
    <t>info@careyscentral.com</t>
  </si>
  <si>
    <t>webshop@carinthia.eu</t>
  </si>
  <si>
    <t>info@choketube.com</t>
  </si>
  <si>
    <t>service@cartech.com</t>
  </si>
  <si>
    <t>sales@carrtextile.com</t>
  </si>
  <si>
    <t>info@carson.com</t>
  </si>
  <si>
    <t>contactus@bp.com</t>
  </si>
  <si>
    <t>sales@cethermal.com</t>
  </si>
  <si>
    <t>info@cebar-industries.com</t>
  </si>
  <si>
    <t>info@cejayeng.com</t>
  </si>
  <si>
    <t>info@celmercelik.com</t>
  </si>
  <si>
    <t>sales@celerant.com</t>
  </si>
  <si>
    <t>info@centplasticmfg.com</t>
  </si>
  <si>
    <t>info@centuryspring.com</t>
  </si>
  <si>
    <t>technicalsupport@cerakote.com</t>
  </si>
  <si>
    <t>support@cerusgear.com</t>
  </si>
  <si>
    <t>SALES@CF-MFG.COM</t>
  </si>
  <si>
    <t>CustomerService@chalkless.com</t>
  </si>
  <si>
    <t>info@championthread.com</t>
  </si>
  <si>
    <t>csupport@charterfirearms.com</t>
  </si>
  <si>
    <t>creditadmin@chaseplastics.com</t>
  </si>
  <si>
    <t>ffl@chattanoogashooting.com</t>
  </si>
  <si>
    <t>jizhou@cqjizhou.com</t>
  </si>
  <si>
    <t>support@christensenarms.com</t>
  </si>
  <si>
    <t>porto@gmail.com</t>
  </si>
  <si>
    <t>sales@mail.citimetal.com</t>
  </si>
  <si>
    <t>CivWar.Buy@gmail.com</t>
  </si>
  <si>
    <t>cjf@jw1976.com</t>
  </si>
  <si>
    <t>communications@clarknexsen.com</t>
  </si>
  <si>
    <t>info@claybusterwads.com</t>
  </si>
  <si>
    <t>info@cloverknits.com</t>
  </si>
  <si>
    <t>clymer@clymertool.com</t>
  </si>
  <si>
    <t>info@cmtechron.com</t>
  </si>
  <si>
    <t>info@centerofthewest.org</t>
  </si>
  <si>
    <t>info@coinsforanything.com</t>
  </si>
  <si>
    <t>getstarted@columbiasouthern.edu</t>
  </si>
  <si>
    <t>sales@commonsensetactical.net</t>
  </si>
  <si>
    <t>sales@con-dev.com</t>
  </si>
  <si>
    <t>atendimento@condornaoletal.com.br</t>
  </si>
  <si>
    <t>info@condortk.com</t>
  </si>
  <si>
    <t>info@conventuspolymers.com</t>
  </si>
  <si>
    <t>info@convexx.com</t>
  </si>
  <si>
    <t>Travis@copenmachine.com</t>
  </si>
  <si>
    <t>INFO@CORBON.COM</t>
  </si>
  <si>
    <t>INFO@COREelastomers.COM</t>
  </si>
  <si>
    <t>coreleaderbio@gmail.com</t>
  </si>
  <si>
    <t>sales@coreware.com</t>
  </si>
  <si>
    <t>sales@cornellforge.com</t>
  </si>
  <si>
    <t>Admin@coventryind.com</t>
  </si>
  <si>
    <t>info@creedmonarch.com</t>
  </si>
  <si>
    <t>sales@crimsonagility.com</t>
  </si>
  <si>
    <t>office@criterionprecision.com</t>
  </si>
  <si>
    <t>crktstore@crkt.com</t>
  </si>
  <si>
    <t>info@cromagcorp.com</t>
  </si>
  <si>
    <t>info@crypticcoatings.com</t>
  </si>
  <si>
    <t>contact@composites-solutions.info</t>
  </si>
  <si>
    <t>info@cthone.com</t>
  </si>
  <si>
    <t>info@ctwgpo.com</t>
  </si>
  <si>
    <t>info@current1.com</t>
  </si>
  <si>
    <t>sales@curtisprod.com</t>
  </si>
  <si>
    <t>custometch@custometch.com</t>
  </si>
  <si>
    <t>Employment@Custom-Pak.com</t>
  </si>
  <si>
    <t>info@customfabusa.com</t>
  </si>
  <si>
    <t>support@cuttingedgebullets.com</t>
  </si>
  <si>
    <t>support@cyasupply.com</t>
  </si>
  <si>
    <t>sales@cyberknit.com</t>
  </si>
  <si>
    <t>support@cyeleeoptics.com</t>
  </si>
  <si>
    <t>sunny@cysafes.com</t>
  </si>
  <si>
    <t>info@cytac.com</t>
  </si>
  <si>
    <t>media@czub.cz</t>
  </si>
  <si>
    <t>info@ddent-usa.com</t>
  </si>
  <si>
    <t>info@da-targets.com</t>
  </si>
  <si>
    <t>info@dactec.com</t>
  </si>
  <si>
    <t>4131 Glenway Ave, Cincinnati, OH 45205, United States</t>
  </si>
  <si>
    <t>sales@baronidproducts.com</t>
  </si>
  <si>
    <t>help@barraairguns.com</t>
  </si>
  <si>
    <t>2401 SE C Street Bentonville, AR 72712</t>
  </si>
  <si>
    <t>info@drillingdynamics.net</t>
  </si>
  <si>
    <t>336 Boston Post Road Milford, Connecticut 06460</t>
  </si>
  <si>
    <t>2500 N Curry Pike Bloomington, IN, 47474</t>
  </si>
  <si>
    <t>P.O. Box 1077 Murfreesboro, TN 37133 USA</t>
  </si>
  <si>
    <t>mail@barrett.net</t>
  </si>
  <si>
    <t>No.255 TianGao Lane,SouthBusiness Area,Yinzhou District,Ningbo,China</t>
  </si>
  <si>
    <t>Ningbo</t>
  </si>
  <si>
    <t>5 Chase Street Plymouth N.H. 03264</t>
  </si>
  <si>
    <t>451 E. Sunset Road, Henderson, NV. 89011</t>
  </si>
  <si>
    <t>AL</t>
  </si>
  <si>
    <t>1111 Bear Blvd, Jacksonville, Alabama, 36265, United States</t>
  </si>
  <si>
    <t>humanresources@bearcreekarsenal.com</t>
  </si>
  <si>
    <t>310 McNeill Rd, Sanford, NC 27330, United States</t>
  </si>
  <si>
    <t>salesbeckettpackaging.com</t>
  </si>
  <si>
    <t>A Division of MOCAP 409 Parkway Drive Park Hills, MO 63601</t>
  </si>
  <si>
    <t>info@beeman.com</t>
  </si>
  <si>
    <t>http://www.beeman.com</t>
  </si>
  <si>
    <t>10652 Bloomfield Ave Santa Fe Spring, CA 90670</t>
  </si>
  <si>
    <t>100 Premier Drive Belleville, IL 62220</t>
  </si>
  <si>
    <t xml:space="preserve">330 E. Cunningham St.Butler, PA 16001 USA </t>
  </si>
  <si>
    <t>info@bellevilleintl.com</t>
  </si>
  <si>
    <t>300 Beavercreek Rd., Oregon City, OR 97045</t>
  </si>
  <si>
    <t>17603 Indian Head Hwy, Accokeek, MD 20607</t>
  </si>
  <si>
    <t>MD</t>
  </si>
  <si>
    <t>Suite 505,No. 488 Lvyuan Road, Shanghai, China</t>
  </si>
  <si>
    <t>gm@benemo.net</t>
  </si>
  <si>
    <t>Shanghai</t>
  </si>
  <si>
    <t>http://benemo.net/</t>
  </si>
  <si>
    <t xml:space="preserve"> 17601 Beretta Drive  |  Accokeek, Maryland 20607</t>
  </si>
  <si>
    <t>1270 Progress Center Ave. Suite 100 Lawrenceville, GA 30043</t>
  </si>
  <si>
    <t>Kohlfurther Brücke 69 42349 Wuppertal-Cronenberg Germany</t>
  </si>
  <si>
    <t xml:space="preserve">Cronenberg </t>
  </si>
  <si>
    <t>4051 N Higley Rd Mesa, AZ, 85215 United States</t>
  </si>
  <si>
    <t>101 Decker Dr, Suite 120, Irving, Texas usa</t>
  </si>
  <si>
    <t>401 North 3050 East St. George, UT 84790</t>
  </si>
  <si>
    <t>14 Spring Place Rd Cartersville Ga 30121</t>
  </si>
  <si>
    <t>sales@bersausa.com</t>
  </si>
  <si>
    <t>BH Best Arms, Hamidiye Mahallesi, 40882. Sokak No:15, BH, 42700 Beyşehir/Konya</t>
  </si>
  <si>
    <t>Yangjiang City, Guangdong Province, China</t>
  </si>
  <si>
    <t>Yangjiang</t>
  </si>
  <si>
    <t>1675 Garfield Drive Gastonia, NC 28054</t>
  </si>
  <si>
    <t>Üzümlü, 44840 sokak No:7, 42700 Beyşehir/Konya, Türkiye</t>
  </si>
  <si>
    <t>https://beydoraarms.com/</t>
  </si>
  <si>
    <t>189179 Highway 101 South Forks, WA 98331</t>
  </si>
  <si>
    <t>Chromstraße 3, 30916 Isernhagen, Germany</t>
  </si>
  <si>
    <t>Isernhagen</t>
  </si>
  <si>
    <t>info.sl-stahl@bgh.de</t>
  </si>
  <si>
    <t>11920 Alterra Pkwy 8th Floor, Austin, TX 78758, United States</t>
  </si>
  <si>
    <t>18456 State Highway 6 South College Station, TX  77845</t>
  </si>
  <si>
    <t>460 Cypress Lane · El Cajon, CA 92020</t>
  </si>
  <si>
    <t>1285 Strawberry Pointe Rd. Duck Creek Village, UT 84762</t>
  </si>
  <si>
    <t>695 Changtai Road, Tangzha Dushi Industrial Area, Nantong, Jiangsu, China.</t>
  </si>
  <si>
    <t>Jiangsu</t>
  </si>
  <si>
    <t>1258 Petroleum Parkway Broussard, La. 70518</t>
  </si>
  <si>
    <t>bionic@bionicgloves.com</t>
  </si>
  <si>
    <t>800 W Main St, Louisville, Kentucky, 40202, United States</t>
  </si>
  <si>
    <t>KY</t>
  </si>
  <si>
    <t>34655 Mills Road North Ridgeville, OH 44039</t>
  </si>
  <si>
    <t>sales@biothane.us</t>
  </si>
  <si>
    <t>1 Chingiz Aitmatov Avenue, Bishkek, 720017, Kyrgyz Republic</t>
  </si>
  <si>
    <t>Bishkek</t>
  </si>
  <si>
    <t>Kyrgyzstan</t>
  </si>
  <si>
    <t>1255 W 15th St, Suite 810, Plano, Texas, 75075</t>
  </si>
  <si>
    <t>1 Tower Lane, Suite 1700, Oakbrook Terrace, IL 60181, United States</t>
  </si>
  <si>
    <t>Third Floor, plot No 3, Ashirwad Embropark, Saniya Road, Saniya Hemad, Surat, Gujrat -395010</t>
  </si>
  <si>
    <t>Surat</t>
  </si>
  <si>
    <t>contact@blfabric.com</t>
  </si>
  <si>
    <t>2323 Royal Windsor Drive Mississauga, ON L5J 1K5 Canada</t>
  </si>
  <si>
    <t>sales@blachford.com</t>
  </si>
  <si>
    <t>708 W 1800 N SUITE 5A LOGAN Utah US 84321</t>
  </si>
  <si>
    <t>sales@blackarchholsters.com</t>
  </si>
  <si>
    <t>Black Hills Ammunition PO Box 3090 Rapid City, SD 57709</t>
  </si>
  <si>
    <t>PO BOX 4220, RAPID CITY, SD 57709 USA</t>
  </si>
  <si>
    <t>info@blackonammo.com</t>
  </si>
  <si>
    <t>info@blackrainordnance.com</t>
  </si>
  <si>
    <t>info@blackriflecoffee.com</t>
  </si>
  <si>
    <t>11633 Iris Rd, Neosho, MO 64850, United States</t>
  </si>
  <si>
    <t>http://www.blackrainordnance.com/</t>
  </si>
  <si>
    <t>480 N 54th st ste 5 Chandler, Az 85226</t>
  </si>
  <si>
    <t>3131 W. 2210 S., Suite C, West Valley City, UT 84119</t>
  </si>
  <si>
    <t>https://www2.blackinton.com/</t>
  </si>
  <si>
    <t>221 John L. Dietsch Boulevard Attleboro Falls, MA 02763</t>
  </si>
  <si>
    <t>10125 Wellman Road Streetsboro, OH 44241</t>
  </si>
  <si>
    <t>contact@blaser.com</t>
  </si>
  <si>
    <t>185 Piper Ln. Salisbury, NC 28147</t>
  </si>
  <si>
    <t>Winterseistrasse 22, 3415 Hasle bei Burgdorf, Switzerland</t>
  </si>
  <si>
    <t>Burgdorf</t>
  </si>
  <si>
    <t>Switzerland</t>
  </si>
  <si>
    <t>411 Walnut St, 19810 Green Cove Springs FL, 32043</t>
  </si>
  <si>
    <t>4303 40th Street SE Kentwood, MI USA</t>
  </si>
  <si>
    <t>sales@blissmunitions.com</t>
  </si>
  <si>
    <t>Plot no. 76 Phase 4, Udyog Vihar, Gurgaon, Haryana - 122015</t>
  </si>
  <si>
    <t>Gurgaon</t>
  </si>
  <si>
    <t>legal@blitznow.in</t>
  </si>
  <si>
    <t>https://www.blitznow.in/</t>
  </si>
  <si>
    <t>166 Pine Barren Rd Pooler, GA 31322 United States of America</t>
  </si>
  <si>
    <t>sales@bluelinesolutions.org</t>
  </si>
  <si>
    <t>Chattanooga, TN, United States, Tennessee</t>
  </si>
  <si>
    <t>99 EAST DRIVE MELBOURNE, FL  32904 USA</t>
  </si>
  <si>
    <t>209 Lovvorn Road Carrollton, Georgia 30117 USA</t>
  </si>
  <si>
    <t>661 Middle Neck Rd Unit 4300, Great Neck, New York, 11023, United States</t>
  </si>
  <si>
    <t>https://www.bodyarmorusa.com/</t>
  </si>
  <si>
    <t>info@bodyarmorusa.com</t>
  </si>
  <si>
    <t>155 River Street Andover Massachusetts 01810 United States</t>
  </si>
  <si>
    <t>inquiry-S3P@bodycote.com</t>
  </si>
  <si>
    <t>Werk VI-Straße 100, 8605 Kapfenberg, Austria,</t>
  </si>
  <si>
    <t>Kapfenberg</t>
  </si>
  <si>
    <t>Austria</t>
  </si>
  <si>
    <t>3333 Warrenville Road - Suite 200 Lisle IL 60532 USA</t>
  </si>
  <si>
    <t>americas@boellinghaus-steel.com</t>
  </si>
  <si>
    <t>1550 Balsam Street Lakewood, CO 80214-5917 USA</t>
  </si>
  <si>
    <t>support@bokerusa.com</t>
  </si>
  <si>
    <t>10 Pittston Avenue, Scranton, PA 18505 USA</t>
  </si>
  <si>
    <t>P.O. Box 1296 Granbury, Texas 76048</t>
  </si>
  <si>
    <t>1801 Eastwood Drive | PO Box 1213 | Sterling, IL 61081</t>
  </si>
  <si>
    <t>info@bostonleather.com</t>
  </si>
  <si>
    <t>https://botekamerica.com/</t>
  </si>
  <si>
    <t>info@botekamerica.com</t>
  </si>
  <si>
    <t>info@brownells.com</t>
  </si>
  <si>
    <t>200 N. Garden Av, Unit C | Roselle, IL 60172</t>
  </si>
  <si>
    <t>247 Cayuga Rd., Suite 15E Cheektowaga, NY, 14225, United States</t>
  </si>
  <si>
    <t>sales@bounceimaging.com</t>
  </si>
  <si>
    <t>2500 Kishwaukee St. Rockford, IL 61104, USA</t>
  </si>
  <si>
    <t>https://www.boydsgunstocks.com/</t>
  </si>
  <si>
    <t>25376 403rd Avenue Mitchell, SD 57301-5402</t>
  </si>
  <si>
    <t>help@boydsgunstocks.com</t>
  </si>
  <si>
    <t>1 Boyt Dr, Osceola, IA, United States, Iowa</t>
  </si>
  <si>
    <t>1270 Progress Center Ave Suite 100 Lawrenceville, GA 30043</t>
  </si>
  <si>
    <t>20 W. Creamery Road, Trumbauersville, PA 18970</t>
  </si>
  <si>
    <t>1012 N Alamo Rd, Alamo, TX 78516, USA</t>
  </si>
  <si>
    <t>office@bravoconcealment.com</t>
  </si>
  <si>
    <t>1865 Village Center Cir, Las Vegas, NV 89134, United States</t>
  </si>
  <si>
    <t xml:space="preserve"> PO BOX 281 | EASTON, MD 21601</t>
  </si>
  <si>
    <t xml:space="preserve"> Rockville, MD 20850 USA</t>
  </si>
  <si>
    <t>1308 N Patt St Anaheim, CA 92801</t>
  </si>
  <si>
    <t>4th Floor, No.3 Building, No.159 Tonghong Road, Tongan District, Xiamen, Fujian, China 361110</t>
  </si>
  <si>
    <t>Xiamen</t>
  </si>
  <si>
    <t>1230 Lumpkin Road Houston, Texas 77043 U.S.A.</t>
  </si>
  <si>
    <t>SMP@Briley.com</t>
  </si>
  <si>
    <t>4th Floor, Building 6, Huafeng Science and Technology Park, 535 Fengtang Avenue, Fuyong.Bao'an District, Shenzhen, China 518103</t>
  </si>
  <si>
    <t>25180 Seeley Road Novi, Michigan 48375</t>
  </si>
  <si>
    <t>bms@broachingmachine.com</t>
  </si>
  <si>
    <t>Old Bethpage, NY 11804</t>
  </si>
  <si>
    <t>Hamidiye Mahallesi, Mimar Sinan Caddesi No:13, 42700 Beyşehir / Konya / Türkiye</t>
  </si>
  <si>
    <t>485 Madison Avenue, Suite 500, New York, NY 10022</t>
  </si>
  <si>
    <t>customercare@brookwoodcompanies.com</t>
  </si>
  <si>
    <t>3006 Brownells Parkway, Grinnell, IA 50112</t>
  </si>
  <si>
    <t>One Browning Place Morgan, UT 84050</t>
  </si>
  <si>
    <t>techservice@browning.com</t>
  </si>
  <si>
    <t>1400 South State Street Provo, Utah 84606</t>
  </si>
  <si>
    <t>customerservice@browningsafes.com</t>
  </si>
  <si>
    <t>P.O. Box 130100, Birmingham, AL, United States, Alabama</t>
  </si>
  <si>
    <t>2350 95e Rue, Saint-Georges, QC G5Y 8J3, Canada</t>
  </si>
  <si>
    <t>marc-antoine@buckexpert.com</t>
  </si>
  <si>
    <t>8157 US HWY 50 Athens, OH 45701</t>
  </si>
  <si>
    <t>877 NE 27th Lane Unit 15 Cape Coral FL 33909</t>
  </si>
  <si>
    <t>Nashville, TN, United States, Tennessee</t>
  </si>
  <si>
    <t>2333 NW 7th Pl, Miami, FL 33127, USA</t>
  </si>
  <si>
    <t>usa@bularmory.com</t>
  </si>
  <si>
    <t>366 E Kendall St, Corona, CA, 92879, USA</t>
  </si>
  <si>
    <t>info@speed-loader.com</t>
  </si>
  <si>
    <t>1705 Hog Hollow Road Dripping Springs Texas US 78620</t>
  </si>
  <si>
    <t>2901 NW 34th St Miami, Florida, 33142 United States of America</t>
  </si>
  <si>
    <t>4050 S. Clark St., Mexico, MO 65265</t>
  </si>
  <si>
    <t>Im Heidkamp 16, 33334 Gütersloh, Germany</t>
  </si>
  <si>
    <t>sales@busch-protective.com</t>
  </si>
  <si>
    <t>https://busch-protective.com/</t>
  </si>
  <si>
    <t>Gütersloh</t>
  </si>
  <si>
    <t>3505 Arrowhead Dr, Carson City, NV 89706, United States</t>
  </si>
  <si>
    <t>100 Burtt Rd Ste 115, Andover, MA 01810, United States</t>
  </si>
  <si>
    <t>680-D Industrial Road Warrenton, Virginia 20186 United States</t>
  </si>
  <si>
    <t>fb@cmore.com</t>
  </si>
  <si>
    <t>Freeport Rd, Natrona Heights, Pennsylvania, 15065, United States</t>
  </si>
  <si>
    <t>sales@candgarms.com</t>
  </si>
  <si>
    <t>55 Mustang Ct Richmond Hill GA 31324</t>
  </si>
  <si>
    <t>info@chpws.com</t>
  </si>
  <si>
    <t>159 Madeira Ave. N°103 Coral Gables, FL 33134 – USA.</t>
  </si>
  <si>
    <t>708 West 1800 North Suite 11A Logan, UT 84321, USA</t>
  </si>
  <si>
    <t>755 Av. Montrichard, Saint-Jean-sur-Richelieu, QC J2X 5K8</t>
  </si>
  <si>
    <t>51 Woodyatt Dr Unit #7, Brantford, ON, Canada</t>
  </si>
  <si>
    <t>Via IV Novembre, 2, 23807 Merate (LC), Italy</t>
  </si>
  <si>
    <t>Merate</t>
  </si>
  <si>
    <t>2330 Alger Troy, MI 48083</t>
  </si>
  <si>
    <t>2011 Bailey St. Dearborn, MI 48124</t>
  </si>
  <si>
    <t>PO Box 530128 Miami, FL 33153</t>
  </si>
  <si>
    <t>4625 West Jefferson Blvd Los Angeles CA 90016</t>
  </si>
  <si>
    <t>Quebec — 47 Rue de Rotterdam, G3A 1S8</t>
  </si>
  <si>
    <t>805 Hull Rd. Mason, MI 48854</t>
  </si>
  <si>
    <t>8600 Birch Lane Suite 100 Nampa, ID 83687</t>
  </si>
  <si>
    <t>Chris@carbonresearchusa.com</t>
  </si>
  <si>
    <t>5513 W Sligh Ave, Tampa, FL 33634, United States</t>
  </si>
  <si>
    <t>825 W. Bitters Road, Ste 200 San Antonio, TX 78216</t>
  </si>
  <si>
    <t>8201 W. 183rd Street Unit B Tinley Park, IL 60487</t>
  </si>
  <si>
    <t>Seebacherstaße 11-13 A-9871 Seeboden</t>
  </si>
  <si>
    <t>Seeboden</t>
  </si>
  <si>
    <t>Carlson's Choke Tubes 12834 Hwy 25 Atwood, KS 67730</t>
  </si>
  <si>
    <t>1735 Market Street, 15th Floor Philadelphia, PA 19103 United States</t>
  </si>
  <si>
    <t>2070 5th Avenue Ronkonkoma, NY 11779 United States of America</t>
  </si>
  <si>
    <t>10809 47th Ave. W., Ste.C Mukilteo, Wa 98275</t>
  </si>
  <si>
    <t>sales@caspre.com</t>
  </si>
  <si>
    <t>494 East Lies Rd. Carol Stream, IL 60188</t>
  </si>
  <si>
    <t xml:space="preserve">P.O. Box 485  Lewiston, NY 14092  USA </t>
  </si>
  <si>
    <t>18 W Park Pl, Oklahoma City, OK 73103</t>
  </si>
  <si>
    <t>OK</t>
  </si>
  <si>
    <t>info@ccwsafe.com</t>
  </si>
  <si>
    <t>Suite 1406-1408, Building 1, Xunmei Technology Plaza No. 8 Keyuan Road, Yuehai Subdistrict Nanshan District, Shenzhen, Guangdong, China Zip code: 518057</t>
  </si>
  <si>
    <t>10903 New Hampshire Avenue, WO71Silver Spring, MD 20993-0002, USA</t>
  </si>
  <si>
    <t>24600 South Tamiami Trail Suite 212-353 Bonita Springs Fl 34134 USA</t>
  </si>
  <si>
    <t>Sekerpinar Mah. Menekse Sk. No:8 Cayirova / KOCAELI, Türkiye</t>
  </si>
  <si>
    <t>KOCAELI</t>
  </si>
  <si>
    <t>485 Route 1 S. Building B, 2nd Floor Iselin, NJ 08830</t>
  </si>
  <si>
    <t>1480 East Pescadero Ave. Tracy, CA 95304</t>
  </si>
  <si>
    <t>309 Sansburys Way Suite 100 West Palm Beach, FL 33411</t>
  </si>
  <si>
    <t>info@canikusa.com</t>
  </si>
  <si>
    <t>Unit 1 AL-TAR House, Racecourse Business Park Ballybrit, Galway H91 PX6D Ireland</t>
  </si>
  <si>
    <t>Ireland</t>
  </si>
  <si>
    <t>Ballybrit</t>
  </si>
  <si>
    <t>7050 6th Street White City OR USA 97503</t>
  </si>
  <si>
    <t>625 Griffith Rd, Suite 120, Charlotte, NC 28217, USA</t>
  </si>
  <si>
    <t>S78W14322 Hunter Hill Ct Muskego, WI  53150</t>
  </si>
  <si>
    <t xml:space="preserve">6966 Aloma Avenue, FL 32792 </t>
  </si>
  <si>
    <t xml:space="preserve">Sales@CervelleSoftware.com </t>
  </si>
  <si>
    <t>836 Bill France Blvd. Daytona Beach, FL 32117</t>
  </si>
  <si>
    <t>187 Ballardvale St., A190 Wilmington, MA 01887</t>
  </si>
  <si>
    <t>Gastonia, NC 28056 USA</t>
  </si>
  <si>
    <t>421 S, 421 Union St, Troy, OH 45373, USA</t>
  </si>
  <si>
    <t>usa@chargeurs-pcc.com</t>
  </si>
  <si>
    <t>18 Brewster Lane, Shelton, Connecticut 06484</t>
  </si>
  <si>
    <t>307 E Street Hampton, VA 23661</t>
  </si>
  <si>
    <t>info@chasedefense.com</t>
  </si>
  <si>
    <t>6467 Waldon Center Drive | Clarkston, MI 48346-1584</t>
  </si>
  <si>
    <t>2600 Walker Rd Chattanooga, TN 37421</t>
  </si>
  <si>
    <t>564 West 700 South Suite #104 Pleasant Grove, UT 84062, US</t>
  </si>
  <si>
    <t>370 Wyandanch Ave West Babylon, NY 11704</t>
  </si>
  <si>
    <t>info@check-mate.com</t>
  </si>
  <si>
    <t>99 Avenue de Lyon, 26500 Bourg-les-Valence, France</t>
  </si>
  <si>
    <t>Bourg-les-Valence</t>
  </si>
  <si>
    <t>France</t>
  </si>
  <si>
    <t>1415 Stanley Avenue Dayton, OH 45404</t>
  </si>
  <si>
    <t>856 N Ridge Ave. Lombard, IL 60148 US</t>
  </si>
  <si>
    <t>nick@aaamachineproducts.com</t>
  </si>
  <si>
    <t>contact@chimneytrailhealth.com</t>
  </si>
  <si>
    <t>301 S Howes Street, Unit 992 Fort Collins, CO 80522 United States</t>
  </si>
  <si>
    <t>116 Lovers Lane P.O. Box 218 • Bald Knob, AR 72010</t>
  </si>
  <si>
    <t>No.1-2 Floor 11,North TowerCen-tury Emperor Plaza 38Jianxin No</t>
  </si>
  <si>
    <t>Jianxin</t>
  </si>
  <si>
    <t>47-7, Heolleung-ro 890beon-gil, Sujeong-gu, Seongnam-si Gyeonggi-do, Korea</t>
  </si>
  <si>
    <t>goodgags@chonwoo.co.kr</t>
  </si>
  <si>
    <t>2949 S Victory View Way Boise, ID 83709</t>
  </si>
  <si>
    <t>550 N. Cemetery Rd. Gunnison, UT 84634</t>
  </si>
  <si>
    <t>201 Northeast 7th Street Fort Worth, Texas 76164</t>
  </si>
  <si>
    <t>CustomerService@cinchjeans.com</t>
  </si>
  <si>
    <t>No. 17-3, Laiqianliao, Haicheng Village, Jiali District, Tainan City, Taiwan 722, China</t>
  </si>
  <si>
    <t>Tainan</t>
  </si>
  <si>
    <t>1000 North Lawrence Rd Port Clinton, Ohio 43452 USA</t>
  </si>
  <si>
    <t>info@thecmp.org</t>
  </si>
  <si>
    <t>info@clenzoil.com</t>
  </si>
  <si>
    <t>info@cloak-industries.com</t>
  </si>
  <si>
    <t>15700 300th Pl NE, Duvall, Washington, 98019, United States</t>
  </si>
  <si>
    <t>Room 602-2, Hongju building, Southern Business District, Yinzhou District, Ningbo City</t>
  </si>
  <si>
    <t>4525 Main Street, Suite 1400 Virginia Beach, VA 23462</t>
  </si>
  <si>
    <t>635 Bob Posey St Henderson, KY 42420</t>
  </si>
  <si>
    <t>em@shanyentp.com</t>
  </si>
  <si>
    <t>36315 County Rd 52, Dade City, FL, United States, Florida</t>
  </si>
  <si>
    <t>99 NW 183rd St Ste 122A, Miami Gardens, FL 33169, United States</t>
  </si>
  <si>
    <t>641 Northpark Drive Clinton, TN 37716</t>
  </si>
  <si>
    <t>2811 Eastern Road Norton, OH 44203</t>
  </si>
  <si>
    <t>info@clintalum.com</t>
  </si>
  <si>
    <t>3606 East Comstock; Nampa, ID 83687</t>
  </si>
  <si>
    <t xml:space="preserve">1075 Jackson Heights Rd Clover, SC 29710 P.O. Box 539 </t>
  </si>
  <si>
    <t>info@cmctriggers.com</t>
  </si>
  <si>
    <t>https://cmctriggers.com/product-category/external/san-tan-tactical/</t>
  </si>
  <si>
    <t>5597 Oak St, Fort Worth, TX 76140, USA</t>
  </si>
  <si>
    <t xml:space="preserve">11, Jukjeon-ro 82beon-gil, Uichang-gu, Changwon-si, Gyeongsangnam-do </t>
  </si>
  <si>
    <t>Gyeongsangnam-do</t>
  </si>
  <si>
    <t>frontdesk@coastproducts.com</t>
  </si>
  <si>
    <t>954 Elliott Ave. W. Seattle, WA 98119</t>
  </si>
  <si>
    <t>office@austrialpin.at</t>
  </si>
  <si>
    <t>Industriezone C, 2a, 6166 Fulpmes, Austria</t>
  </si>
  <si>
    <t>Fulpmes</t>
  </si>
  <si>
    <t>411 West Morgan Meridian, Texas 76665</t>
  </si>
  <si>
    <t>sales@cobratecknives.com</t>
  </si>
  <si>
    <t>720 Sheridan Ave, Cody, WY 82414, United States</t>
  </si>
  <si>
    <t>668 Moore Road Avon Lake, OH 44012</t>
  </si>
  <si>
    <t>sales@cataniainc.com</t>
  </si>
  <si>
    <t>1014 Prince Edward St. Fredericksburg, VA 22401</t>
  </si>
  <si>
    <t>One Neumann Way. Cincinnati, OH 45215. USA. United States.</t>
  </si>
  <si>
    <t>1000 N. 12th Avenue, Washington, IA 52353, United States</t>
  </si>
  <si>
    <t>experiencemakers@colonysquare.com</t>
  </si>
  <si>
    <t>Hartford, CT, United States, Connecticut</t>
  </si>
  <si>
    <t>cs@colt.com</t>
  </si>
  <si>
    <t>7303 River Road, Pennsauken, NJ 08110</t>
  </si>
  <si>
    <t>21982 University Lane Orange Beach, Alabama 36561</t>
  </si>
  <si>
    <t>cs@combattextiles.com</t>
  </si>
  <si>
    <t>2412 Swamp Pike, Gilbertsville, PA 19525, USA</t>
  </si>
  <si>
    <t>388 Kinsman Rd, Jamestown, PA 16134, United States</t>
  </si>
  <si>
    <t>sales@combinedsystems.com</t>
  </si>
  <si>
    <t>League City, Texas, 77573, USA.</t>
  </si>
  <si>
    <t>david@compmag.net</t>
  </si>
  <si>
    <t>30386 Cedar Oak Ln, Castaic, CA 91384, United States</t>
  </si>
  <si>
    <t>108 N Plains Industrial Rd, Wallingford, CT 06492, United States</t>
  </si>
  <si>
    <t>https://ceiprecision.com/</t>
  </si>
  <si>
    <t xml:space="preserve">105 Pierpoint Lane • Taylorsville, NC 28681 </t>
  </si>
  <si>
    <t>dshippee@cfamills.com</t>
  </si>
  <si>
    <t>16611 e.laser drive Fountain hills, AZ 85268</t>
  </si>
  <si>
    <t>support@condition1.com</t>
  </si>
  <si>
    <t>382 NE 191st St # 87394, Miami, FL</t>
  </si>
  <si>
    <t>Armando Dias Pereira Street 160 - Adrianópolis Nova Iguaçu | Rio de Janeiro</t>
  </si>
  <si>
    <t>Janeiro</t>
  </si>
  <si>
    <t>Brazil</t>
  </si>
  <si>
    <t>info@condoroutdoor.com</t>
  </si>
  <si>
    <t>info@coolfiretrainer.com</t>
  </si>
  <si>
    <t>info@coresurvival.com</t>
  </si>
  <si>
    <t>info@covertarmor.com</t>
  </si>
  <si>
    <t>info@cpe.fi</t>
  </si>
  <si>
    <t>info@creativeelectron.com</t>
  </si>
  <si>
    <t>5268 Rivergrade Rd, Irwindale, CA 91706, United States</t>
  </si>
  <si>
    <t>https://condoroutdoor.com/</t>
  </si>
  <si>
    <t>1120 Bay Area Blvd. Houston, TX 77058</t>
  </si>
  <si>
    <t>tristan@contactfrontsolutions.com</t>
  </si>
  <si>
    <t>3331 NW 22nd Place, Coconut Creek, Florida 33066</t>
  </si>
  <si>
    <t>351 Contempora Drive Lumberton, NC 28358</t>
  </si>
  <si>
    <t>14406 Wagg Way Rd, Houston, TX 77041, United States</t>
  </si>
  <si>
    <t>1719 Route 10, Suite 228 Parsippany, NJ 07054 USA</t>
  </si>
  <si>
    <t>9402 East 55th Street, Tulsa OK 74145, United States</t>
  </si>
  <si>
    <t>501 Dodge Street, Kent, OH, 44240</t>
  </si>
  <si>
    <t>PO Box 99 Grafton, OHio 44044</t>
  </si>
  <si>
    <t>4501 N Access Rd, Chattanooga, Tennessee, 37415, United States</t>
  </si>
  <si>
    <t>170 West Rd #2, Portsmouth, NH 03801, United States</t>
  </si>
  <si>
    <t xml:space="preserve">4241 116th Terrace North Clearwater, Florida 33762 </t>
  </si>
  <si>
    <t>19F., No.100, Sec. 1, Xintai 5th Rd., Xizhi Dist., New Taipei City 221, Taiwan (R.O.C.)</t>
  </si>
  <si>
    <t>799 W. Mills Street, Suite B, Columbus, NC 28722</t>
  </si>
  <si>
    <t>https://www.coriolisagency.com/</t>
  </si>
  <si>
    <t>109 Brennan Pl, Greenville, SC 29609</t>
  </si>
  <si>
    <t>6666 W. 66th Street Chicago, IL 60638</t>
  </si>
  <si>
    <t>sales@cwp-usa.com</t>
  </si>
  <si>
    <t>3 Valley Road, North Anson, Maine 04958</t>
  </si>
  <si>
    <t>313 E. Sherman St. Holly, MI 48442</t>
  </si>
  <si>
    <t>1101 Clare Avenue, Unit 2 West Palm Beach, FL 33401</t>
  </si>
  <si>
    <t>1 Covestro Circle, Pittsburgh, PA 15205, United States</t>
  </si>
  <si>
    <t>Asentajankuja 3, 30300 Forssa, Finland</t>
  </si>
  <si>
    <t>Forssa</t>
  </si>
  <si>
    <t>Finland</t>
  </si>
  <si>
    <t>201 Trade St. San Marcos, CA. 92078, USA</t>
  </si>
  <si>
    <t>PO Box 330235, West Hartford, Connecticut, 06133, United States</t>
  </si>
  <si>
    <t>info@credova.com</t>
  </si>
  <si>
    <t>515 W Aspen St, Bozeman, MT 59715, USA</t>
  </si>
  <si>
    <t>1 Pucci Park (aka 1 Pioneer Ct.) New Britain, CT 06051</t>
  </si>
  <si>
    <t>max@crest-ultrasonics.com</t>
  </si>
  <si>
    <t>W172N13050 Division Rd, Germantown, WI 53022, United States</t>
  </si>
  <si>
    <t>contact@criterionbarrels.com</t>
  </si>
  <si>
    <t>5349 West 161st Street, Brook Park, Ohio, 44142, U.S.A.</t>
  </si>
  <si>
    <t>18348 SW 126th Place Tualatin, OR 97062 USA</t>
  </si>
  <si>
    <t>PO Box 30044 Vancouver, BC V6P 5A0 Canada</t>
  </si>
  <si>
    <t>4596 W. Junction St. Springfield, Missouri 65802</t>
  </si>
  <si>
    <t>info@service.crossbreedholsters.com</t>
  </si>
  <si>
    <t>63 Flushing Ave Brooklyn Navy Yard, Building 100 Brooklyn, NY 11205</t>
  </si>
  <si>
    <t>sales@cryeprecision.com</t>
  </si>
  <si>
    <t>6515 Denver Industrial Park Rd, Denver, NC 28037</t>
  </si>
  <si>
    <t>401 E. 8th St., Ste 214-3010, Sioux Falls, SD 57103,  South Dakota, United States</t>
  </si>
  <si>
    <t>48 Spring Lane · Farmington, CT 06032</t>
  </si>
  <si>
    <t>contactus@ctspring.com</t>
  </si>
  <si>
    <t>P.O. Box 254 Urbana, OH 43078</t>
  </si>
  <si>
    <t>Info@CTFPhotonics.com</t>
  </si>
  <si>
    <t xml:space="preserve">2550 Tracy Road Unit 1515 Northwood Ohio 43619 United States </t>
  </si>
  <si>
    <t>4845 Freedom Rd. Houma, LA 70360</t>
  </si>
  <si>
    <t>30 Tyler Street Ext, P.O. Box 120183 East Haven, CT 06512</t>
  </si>
  <si>
    <t>kristyn@cncfirearms.com</t>
  </si>
  <si>
    <t>2410 Jones St, Tyler, TX 75702, United States</t>
  </si>
  <si>
    <t>1813 West State Street New Castle, PA 16101</t>
  </si>
  <si>
    <t>86 16th Avenue North Clinton, IA 52732 USA</t>
  </si>
  <si>
    <t>353 N Euclid Way, Anaheim CA 92801</t>
  </si>
  <si>
    <t>6766 W Melrose Street Boise, ID 83709</t>
  </si>
  <si>
    <t>7855 Mainland Dr. Ste. 1 San Antonio Texas 78250</t>
  </si>
  <si>
    <t>114 Puritan Ave. Forest Hills, NY 11375</t>
  </si>
  <si>
    <t>4002 W Miller St, Suite 180, Garland, TX 75041, United States</t>
  </si>
  <si>
    <t>No.6 South Huajin Street, Jindong District,, Jinhua City, ZheJiang Province, China</t>
  </si>
  <si>
    <t>Jinhua</t>
  </si>
  <si>
    <t>386/55 Moo 2, Khao Kan Song, Sriracha, Chonburi, Thailand 20110</t>
  </si>
  <si>
    <t xml:space="preserve">Chonburi </t>
  </si>
  <si>
    <t>Thailand</t>
  </si>
  <si>
    <t>110 E Southern Ave Mesa, AZ 85210-8740</t>
  </si>
  <si>
    <t>info@czcustom.com</t>
  </si>
  <si>
    <t>info@darlingtonfabrics.com</t>
  </si>
  <si>
    <t>info@daytonlamina.com</t>
  </si>
  <si>
    <t>Svatopluka Čecha 1283 Uherský Brod 688 01 Czech Republic</t>
  </si>
  <si>
    <t>Uherský</t>
  </si>
  <si>
    <t>408 Neal Street New Castle, PA 16101</t>
  </si>
  <si>
    <t>info@demkoknives.com</t>
  </si>
  <si>
    <t>10458 US Highway 220 Business North Randleman, NC 27317</t>
  </si>
  <si>
    <t>http://www.dh-tactical.com</t>
  </si>
  <si>
    <t>Oconomowoc, WI 53066, USA</t>
  </si>
  <si>
    <t>sales@dh-tactical.com</t>
  </si>
  <si>
    <t>sales@datanomix.io</t>
  </si>
  <si>
    <t>sales@dcmachine.net</t>
  </si>
  <si>
    <t>sales@topquestinc.com</t>
  </si>
  <si>
    <t>207 Kelsey Lane, Suite K, Tampa, Florida 33619, USA</t>
  </si>
  <si>
    <t>18000 Jefferson Street Union, IL 60180</t>
  </si>
  <si>
    <t>info@d5ranges.com</t>
  </si>
  <si>
    <t>info@decibullz.com</t>
  </si>
  <si>
    <t>info@ssi.gov.tr</t>
  </si>
  <si>
    <t>info@deltadefense.ca</t>
  </si>
  <si>
    <t>6500 Chapman Rd. Unit 5 Allentown, PA 18106</t>
  </si>
  <si>
    <t xml:space="preserve">1902 HOUSTON HIGHWAY VICTORIA, TX 77901, </t>
  </si>
  <si>
    <t>12336 W Overland Rd., Boise, ID, 83709</t>
  </si>
  <si>
    <t>support@damselindefense.net</t>
  </si>
  <si>
    <t>101 Warfighter Way, Black Creek, GA 31308, USA</t>
  </si>
  <si>
    <t>221 Jackson Industrial Dr, Ann Arbor, MI 48103, United States</t>
  </si>
  <si>
    <t>customerservice@danner.com</t>
  </si>
  <si>
    <t>17634 NE Airport Way  Portland, OR 97230</t>
  </si>
  <si>
    <t>Support@DaraHolsters.com</t>
  </si>
  <si>
    <t>4120 Wendell Blvd., Wendell, NC 27591</t>
  </si>
  <si>
    <t>support@darkenergy.com</t>
  </si>
  <si>
    <t>support@darntough.com</t>
  </si>
  <si>
    <t>support@davidsonsinc.com</t>
  </si>
  <si>
    <t>5288 S. COMMERCE DR STE B258, RM 2, Murray, UT, 84107, United States.</t>
  </si>
  <si>
    <t>1775 Jack Oates Blvd Rockledge FL 32955</t>
  </si>
  <si>
    <t>36 Beach Street Westerly, RI 02891</t>
  </si>
  <si>
    <t>364 Whetstone Dr, Northfield, VT 05663</t>
  </si>
  <si>
    <t>Lake Mary, FL, United States, Florida</t>
  </si>
  <si>
    <t>hello@dartrange.com</t>
  </si>
  <si>
    <t>300 Innovative Way, Suite 2221 Nashua, NH 03062</t>
  </si>
  <si>
    <t>6100 Wilkinson Drive Prescott, AZ 86301</t>
  </si>
  <si>
    <t>500 Progress Road Dayton, OH 45449</t>
  </si>
  <si>
    <t>8401 West 35W Service Drive, Minneapolis, MN 55449-7260</t>
  </si>
  <si>
    <t>202 Thorpe Road Summerville, SC 29483</t>
  </si>
  <si>
    <t>2206 W. 3000 S Suite B Heber City, UT 84032</t>
  </si>
  <si>
    <t>team@ded.store</t>
  </si>
  <si>
    <t>2108 N St, Suite N, Sacramento, CA 95816</t>
  </si>
  <si>
    <t>4103 S Mason St Unit A, Fort Collins, CO 80525, United States</t>
  </si>
  <si>
    <t>3824 County Road 1205 Cleburne, TX 76031</t>
  </si>
  <si>
    <t>Sales@deerviewwindows.com</t>
  </si>
  <si>
    <t>13872 Magnolia Ave Chino, California 91710-7027 United States of America</t>
  </si>
  <si>
    <t>Ceyhun Atuf Kansu Cad. No: 120 Balgat Çankaya / ANKARA</t>
  </si>
  <si>
    <t>ANKARA</t>
  </si>
  <si>
    <t>8576 Wellington Road 20109 Manassas</t>
  </si>
  <si>
    <t>info.us@deister.com</t>
  </si>
  <si>
    <t>ruan@dekosafaris.com</t>
  </si>
  <si>
    <t>R123, Rustenburg, North West, 0299</t>
  </si>
  <si>
    <t>South Africa</t>
  </si>
  <si>
    <t>Nám. Ľ. Štúra 2, 811 02 Bratislava, Slovakia</t>
  </si>
  <si>
    <t>office@deltadefence.eu</t>
  </si>
  <si>
    <t>Bratislava</t>
  </si>
  <si>
    <t>Slovakia</t>
  </si>
  <si>
    <t>563 Ebury Place, Delta, BC, Canada V3M 6M8</t>
  </si>
  <si>
    <t>sales@delton-usa.com</t>
  </si>
  <si>
    <t>1820 Star Batt Drive Rochester Hills, MI 48309 United States of America</t>
  </si>
  <si>
    <t>marketing@dtsone.com</t>
  </si>
  <si>
    <t>19829 Hamilton Avenue  Torrance, CA 90502</t>
  </si>
  <si>
    <t>10339 Dorset Street Rancho Cucamonga CA 91730</t>
  </si>
  <si>
    <t>support@discoveryopt.com</t>
  </si>
  <si>
    <t xml:space="preserve"> 512/A1 Building, Fuyong Zhihui Business Park, Baoan, Shenzhen, Guangdong, China</t>
  </si>
  <si>
    <t>INFO@YL-SPORTSCHINA.COM</t>
  </si>
  <si>
    <t>Room 1507, Block B2, Wanda Plaza, Nancun Town, Panyu District, Guangzhou City, Guangdong Province, China</t>
  </si>
  <si>
    <t>Guangzhou</t>
  </si>
  <si>
    <t>41959 Street Number: 24, 42700, Beyşehir - KONYA/TURKEY</t>
  </si>
  <si>
    <t>support@deryaarms.com</t>
  </si>
  <si>
    <t>support@dfndusa.com</t>
  </si>
  <si>
    <t>sales@desantisholster.com</t>
  </si>
  <si>
    <t>431 Bayview Avenue, Amityville, New York 11701, United States</t>
  </si>
  <si>
    <t>sales@deserttech.com</t>
  </si>
  <si>
    <t>sales@detroitgunworks.com</t>
  </si>
  <si>
    <t>PO Box 65816, Salt Lake City, UT 84165</t>
  </si>
  <si>
    <t>1070 Maplelawn Rd Troy, MI 48084</t>
  </si>
  <si>
    <t>cs@devosbrands.com</t>
  </si>
  <si>
    <t>752 N 2250 W Unit A, Springville, UT 84663</t>
  </si>
  <si>
    <t>10730 Logan St, Whitehouse, OH 43571, United State</t>
  </si>
  <si>
    <t>sales.us@dewesoft.com</t>
  </si>
  <si>
    <t>616 E Franklin Ave, El Segundo, CA 90245, United States</t>
  </si>
  <si>
    <t>2255 Pleasant Valley Road, Suite G Camarillo, California 93012</t>
  </si>
  <si>
    <t>america@dfndrarmor.com</t>
  </si>
  <si>
    <t>163 E. Compton Blvd. Gardena, CA 90248</t>
  </si>
  <si>
    <t>philipk@diopticalusa.com</t>
  </si>
  <si>
    <t>3400 Grissom Pkwy, Cocoa, FL 32926, United States</t>
  </si>
  <si>
    <t>https://diamondbackfirearms.com/</t>
  </si>
  <si>
    <t>info@diamondbackfirearms.com</t>
  </si>
  <si>
    <t>7565 Haggerty Rd. Belleville, Michigan 48111</t>
  </si>
  <si>
    <t>ronbologna@die-namic.com</t>
  </si>
  <si>
    <t>1425 Cranston St, Cranston, RI 02920, United States</t>
  </si>
  <si>
    <t>21605 N 7th Ave, Phoenix, Arizona 85027, United States</t>
  </si>
  <si>
    <t>8009 E Dillon's Way, Scottsdale, AZ 85260, United State</t>
  </si>
  <si>
    <t>support@dillon-precision.com</t>
  </si>
  <si>
    <t>x-pac@dimension-polyant.com</t>
  </si>
  <si>
    <t>78 Highland Dr, Putnam, CT 06260, United States</t>
  </si>
  <si>
    <t>https://www.diproductsinc.com/</t>
  </si>
  <si>
    <t>P.O. Box 1687, Post Falls, Idaho 83877, United States</t>
  </si>
  <si>
    <t>sales@diproductsinc.com</t>
  </si>
  <si>
    <t>1370 Miners Dr , Lafayette, US</t>
  </si>
  <si>
    <t>376 Hollywood Ave., Suite 203 Fairfield, NJ 07004</t>
  </si>
  <si>
    <t>info@diversitexinc.com</t>
  </si>
  <si>
    <t>1412 WEST REELFOOT AVENUE UNION CITY, TN 38261 USA</t>
  </si>
  <si>
    <t>lee.fry@dixiegunworks.com</t>
  </si>
  <si>
    <t>info@dkcav.com</t>
  </si>
  <si>
    <t>info@dlg-tactical.com</t>
  </si>
  <si>
    <t>info@dntoptics.com</t>
  </si>
  <si>
    <t>info@dummiesunlimited.com</t>
  </si>
  <si>
    <t>Acıdere OSB Mahallesi Baklalı Cd. No:8 Sarıçam 01410 Adana / Türkiye</t>
  </si>
  <si>
    <t>Adana</t>
  </si>
  <si>
    <t>KOSB 5th street No 6 Selcuklu, Konya, Turkey</t>
  </si>
  <si>
    <t>2601 E SH 121 STE 306 Lewisville Tx 75056</t>
  </si>
  <si>
    <t>1 Waterview Drive, Suite 200 Shelton CT 06484</t>
  </si>
  <si>
    <t>customerservice@acmeunited.com</t>
  </si>
  <si>
    <t>9011 S Sam Houston Pkwy W, Suite 130, Missouri City, TX 77489</t>
  </si>
  <si>
    <t>customerservice@doalloutdoors.com</t>
  </si>
  <si>
    <t>customerservice@douglasbarrelsllc.com</t>
  </si>
  <si>
    <t>customerservice@dsarms.com</t>
  </si>
  <si>
    <t>DO ALL OUTDOORS, NASHVILLE TN 37203</t>
  </si>
  <si>
    <t>tinawangping@163.com</t>
  </si>
  <si>
    <t>No. 2, Suilong South Road, Suifengnian Town, Dongguan City, Guangdong Province</t>
  </si>
  <si>
    <t>Dongguan</t>
  </si>
  <si>
    <t>9721 Irvine Center Drive Irvine, CA 92618</t>
  </si>
  <si>
    <t>cs@dotusa.com</t>
  </si>
  <si>
    <t>4899 Whirlwind D Suite #103 San Antonio, TX 78217 United States</t>
  </si>
  <si>
    <t>sales@dots-us.com</t>
  </si>
  <si>
    <t>Elzenweg 33b, 5144MB, Waalwijk Noord-Brabant Netherlands</t>
  </si>
  <si>
    <t>Noord-Brabant</t>
  </si>
  <si>
    <t>Netherlands</t>
  </si>
  <si>
    <t>support@doublealpha.biz</t>
  </si>
  <si>
    <t>support@dryfiremag.com</t>
  </si>
  <si>
    <t>P.O. Box 430, Winchester, KY 40392, USA</t>
  </si>
  <si>
    <t>450 N. 200 W. Cedar City, UT 84721</t>
  </si>
  <si>
    <t>5504 Big Tyler Road Charleston, WV 25313</t>
  </si>
  <si>
    <t>WV</t>
  </si>
  <si>
    <t>info@siroistool.com</t>
  </si>
  <si>
    <t>169 White Oak Drive, Berlin, CT 06037 United States</t>
  </si>
  <si>
    <t>2130 S. Woodland Cir Bowling Green, Ohio 43402</t>
  </si>
  <si>
    <t>elijah@dowa-tht.com</t>
  </si>
  <si>
    <t>6F., No. 8, Lane 17, Ziyou St., San Chong Dist., New Taipei City 24157, Taiwan</t>
  </si>
  <si>
    <t>https://dreamtech-ltd.com/</t>
  </si>
  <si>
    <t>3RD FLOOR B3 SOUTH FIRST INDUSTRIAL DISTRICT, EAST TOWN,YANGDONG,YANGJIANG,CHINA 529931</t>
  </si>
  <si>
    <t>info@dreamtech-ltd.com</t>
  </si>
  <si>
    <t>YANGJIANG</t>
  </si>
  <si>
    <t>customerservice@thinknsa.com</t>
  </si>
  <si>
    <t>15825 Industrial Pkwy, Cleveland, OH 44135</t>
  </si>
  <si>
    <t>336 Boston Post Rd. Milford, CT 06460 USA</t>
  </si>
  <si>
    <t>sales@dmetool.com</t>
  </si>
  <si>
    <t>2261 Market Street #5096 San Francisco, CA 94114</t>
  </si>
  <si>
    <t>1067 Hamilton Dr. Holland, OH 43528</t>
  </si>
  <si>
    <t>DRS@drsinc.com</t>
  </si>
  <si>
    <t>174 Blossom Vly, Kamiah, ID 83536, USA</t>
  </si>
  <si>
    <t>1192 E Draper Pkwy,#223 Draper, UT 84020</t>
  </si>
  <si>
    <t>partners@dryout.com</t>
  </si>
  <si>
    <t>PO Box 370, Barrington, IL, United States, Illinois</t>
  </si>
  <si>
    <t>dsmsafety@aol.com</t>
  </si>
  <si>
    <t>P.O. Box 50908, Sparks, Nevada, 89435, United States</t>
  </si>
  <si>
    <t>office@dss-cz.com</t>
  </si>
  <si>
    <t>Prague</t>
  </si>
  <si>
    <t>Kloboučnická 1735/26, 140 00 Prague Czechia</t>
  </si>
  <si>
    <t>1 Waterfowl Way, Memphis, TN, United States, Tennessee</t>
  </si>
  <si>
    <t>166 Gentry St.  Pomona, CA 91767</t>
  </si>
  <si>
    <t>601 S. Broadway Blvd Salina, KS 67401</t>
  </si>
  <si>
    <t>info@duracoatfinishes.com</t>
  </si>
  <si>
    <t>14427 Northwest 60th Avenue Miami Lakes, FL 33014</t>
  </si>
  <si>
    <t>contactus@natmo.com</t>
  </si>
  <si>
    <t>N117 W19048 Fulton Dr. Germantown, WI 53022</t>
  </si>
  <si>
    <t>marketing@formtechnologies.com</t>
  </si>
  <si>
    <t>sales@englander.co.il</t>
  </si>
  <si>
    <t>4855 West Harmon Avenue, Suite A Las Vegas, NV 89103</t>
  </si>
  <si>
    <t>online@ezup.com</t>
  </si>
  <si>
    <t>1900 Second St Norco, California 92860 USA</t>
  </si>
  <si>
    <t>help@earinc.com</t>
  </si>
  <si>
    <t>P.O. Box 18888 Boulder, CO 80308 USA</t>
  </si>
  <si>
    <t>info@emgsrl.com</t>
  </si>
  <si>
    <t>info@earphoneconnect.com</t>
  </si>
  <si>
    <t>Via 1° Maggio, 7 26010 Pozzaglio ed Uniti (CR) ITALY</t>
  </si>
  <si>
    <t>Uniti</t>
  </si>
  <si>
    <t>5357 RAMONA BLVD JACKSONVILLE, FL 32205</t>
  </si>
  <si>
    <t>WHOLESALE@EAGLECREST.COM</t>
  </si>
  <si>
    <t>cs@earmor.com</t>
  </si>
  <si>
    <t>Room 601, Building A, No. 94 Liwan Road, Liwan District, Guangzhou, Guangdong Province, China</t>
  </si>
  <si>
    <t>25139 Avenue Stanford, Valencia, CA, United States, California</t>
  </si>
  <si>
    <t>500 Northern Blvd 004 Great Neck, NY 11021</t>
  </si>
  <si>
    <t>sales@adv-sound.com</t>
  </si>
  <si>
    <t>sales@eastexproducts.com</t>
  </si>
  <si>
    <t>sales@eatonsteel.com</t>
  </si>
  <si>
    <t>3820 William Richardson Dr., South Bend, IN 46628</t>
  </si>
  <si>
    <t>300 Coon Rapids Blvd NW, Coon Rapids, MN 55433, United States</t>
  </si>
  <si>
    <t>10221 Capital St. Oak Park, MI 48237</t>
  </si>
  <si>
    <t>2900 W Main St. Boise, Idaho 83702</t>
  </si>
  <si>
    <t>customerservice@eberlestock.com</t>
  </si>
  <si>
    <t>20 Pacifica, Suite 1450, Irvine, CA 92618, USA</t>
  </si>
  <si>
    <t>6576 Church St, Douglasville, GA 30134, USA</t>
  </si>
  <si>
    <t>Hans-Heinrich-Warnke-Str. 8 29227 Celle GERMANY</t>
  </si>
  <si>
    <t>mail@ecoroll.de</t>
  </si>
  <si>
    <t>Celle</t>
  </si>
  <si>
    <t>GERMANY</t>
  </si>
  <si>
    <t>43825 Muldrow Trail Perry, MO 63462</t>
  </si>
  <si>
    <t>1221 Marshall Way W Layton, UT 84041, United States</t>
  </si>
  <si>
    <t>CustomerService@edgeeyewear.com</t>
  </si>
  <si>
    <t>15703 Westport Commerce Ave. St. Louis, Mo. 63146</t>
  </si>
  <si>
    <t>kmeehan@edgetechnologies.com</t>
  </si>
  <si>
    <t>716 North 24th Street Suite 300 Philadelphia, PA, 19130 U.S.A.</t>
  </si>
  <si>
    <t>info@ExecDefense.com</t>
  </si>
  <si>
    <t>Joe@edmexpress.com</t>
  </si>
  <si>
    <t>2511 N Arizona Ave. Chandler, AZ  85225</t>
  </si>
  <si>
    <t>1400 Pioneer St. Brea CA 92821</t>
  </si>
  <si>
    <t>information@edmperformance.com</t>
  </si>
  <si>
    <t>Farmington Industrial Park 45 Spring Lane Farmington, CT USA 06032</t>
  </si>
  <si>
    <t>HÄRGMÄE 24, 13525 TALLINN ESTONIA</t>
  </si>
  <si>
    <t>export@eemann.tech</t>
  </si>
  <si>
    <t>Tallinn</t>
  </si>
  <si>
    <t>Estonia</t>
  </si>
  <si>
    <t>3rd Light LLC 860 Margaret St, Pahrump, NV 89048, USA</t>
  </si>
  <si>
    <t>No. 168, Section 2, Fuxing 3rd Road, Zhubei City, Hsinchu County, 9th Floor, Unit 5</t>
  </si>
  <si>
    <t>Hsinchu</t>
  </si>
  <si>
    <t>irr@int-tech.com.tw</t>
  </si>
  <si>
    <t>support@eikonicknifeco.com</t>
  </si>
  <si>
    <t>7110 Jackson Street, Paramount CA 90723, United States</t>
  </si>
  <si>
    <t>2025 E. Yandell El Paso, Texas 79903</t>
  </si>
  <si>
    <t>epholsters@gmail.com</t>
  </si>
  <si>
    <t>1659 Rowe Ave. Worthington, MN 56187</t>
  </si>
  <si>
    <t>info@bedford.com</t>
  </si>
  <si>
    <t>info@eos.info</t>
  </si>
  <si>
    <t xml:space="preserve">4700 Marine Creek Parkway Fort Worth, TX 76179 </t>
  </si>
  <si>
    <t>info@elbitamerica.com</t>
  </si>
  <si>
    <t>info@elongoutdoor.com</t>
  </si>
  <si>
    <t>info@emf-company.com</t>
  </si>
  <si>
    <t>info@en-range.com</t>
  </si>
  <si>
    <t>info@energeticarms.com</t>
  </si>
  <si>
    <t>info@enjosports.com</t>
  </si>
  <si>
    <t>3107 E. Mission Ave. Spokane, WA 99202</t>
  </si>
  <si>
    <t>resellers@electronictransfer.com</t>
  </si>
  <si>
    <t>Selco Way, off First Avenue Minworth Industrial Estate, Sutton Coldfield, West Midlands, England, B76 1BA</t>
  </si>
  <si>
    <t>England</t>
  </si>
  <si>
    <t>sales@eley.co.uk</t>
  </si>
  <si>
    <t>sales@eleyhawkltd.com</t>
  </si>
  <si>
    <t>sales@envision-tek.com</t>
  </si>
  <si>
    <t>Selco Way, First Ave, The Royal Town of Sutton Coldfield, Birmingham B76 1BA, UK</t>
  </si>
  <si>
    <t>Coldfield</t>
  </si>
  <si>
    <t>5600 Tennyson Parkway, Suite 290 Plano, TX 75024</t>
  </si>
  <si>
    <t>help@elitedatacorp.com</t>
  </si>
  <si>
    <t xml:space="preserve">600 Commercial Avenue  Ellwood City, PA 16117 </t>
  </si>
  <si>
    <t>info@elwd.com</t>
  </si>
  <si>
    <t>No.4 Lianxing Road,Shiwan Town,Boluo County,Huizhou Guangdong,China 516127</t>
  </si>
  <si>
    <t>Huizhou</t>
  </si>
  <si>
    <t>38800 Grand River Avenue Farmington Hills, MI 48335 USA</t>
  </si>
  <si>
    <t>7450 Werner Street, Casper, WY, United States, Wyoming</t>
  </si>
  <si>
    <t>10650 S Alameda St Lynwood, CA 90262</t>
  </si>
  <si>
    <t>500 Lee Rd #400 Rochester, NY 14606</t>
  </si>
  <si>
    <t>info@empireprecision.com</t>
  </si>
  <si>
    <t>info@engis.com</t>
  </si>
  <si>
    <t>info@eseeknives.com</t>
  </si>
  <si>
    <t>info@eurohide.net</t>
  </si>
  <si>
    <t>EMS-CHEMIE AG Via Innovativa 1 7013 Domat/Ems Switzerland</t>
  </si>
  <si>
    <t>Domat</t>
  </si>
  <si>
    <t>welcome@emsgrivory.com</t>
  </si>
  <si>
    <t>3738 NW 81 st Street Miami, FL 33147</t>
  </si>
  <si>
    <t>13 Industrial Dr., Unit 1 Mattapoisett, MA 02739</t>
  </si>
  <si>
    <t>11525 Rock Island Court St. Louis, MO 63043</t>
  </si>
  <si>
    <t>info@www.englube.com</t>
  </si>
  <si>
    <t>105 West Hintz Road, Wheeling, IL 60090</t>
  </si>
  <si>
    <t>info@eurotechelite.com</t>
  </si>
  <si>
    <t>info@eva-dry.com</t>
  </si>
  <si>
    <t>info@everlitsurvival.com</t>
  </si>
  <si>
    <t>info@evolvepayment.com</t>
  </si>
  <si>
    <t>info@evolverangesolutions.com</t>
  </si>
  <si>
    <t>#1001, Building 2, No.1 Jinxiu Rd., Qingyuan, Guangdong, 511510 China</t>
  </si>
  <si>
    <t>Qingyuan</t>
  </si>
  <si>
    <t>Room 712, Zhenqian Building, Yousong Community, Longhua Street, Longhua District, Shenzhen, China</t>
  </si>
  <si>
    <t>Sales@inchoicases.com</t>
  </si>
  <si>
    <t>100 William Loeb Drive, Manchester, NH</t>
  </si>
  <si>
    <t>Robert-Stirling-Ring 1 82152 Krailling Germany</t>
  </si>
  <si>
    <t>Krailling</t>
  </si>
  <si>
    <t>support.eotech@eotechinc.com</t>
  </si>
  <si>
    <t>46900 Port St, Plymouth, MI 48170, USA</t>
  </si>
  <si>
    <t>16371 Table Mountain Parkway Golden, CO 80403, USA</t>
  </si>
  <si>
    <t>sales@epiloglaser.com</t>
  </si>
  <si>
    <t>sales@escinduction.com</t>
  </si>
  <si>
    <t>sales@evereye.com</t>
  </si>
  <si>
    <t>sales@evetar.com</t>
  </si>
  <si>
    <t>sales@exotac.com</t>
  </si>
  <si>
    <t>2513 Shallowford Rd., Ste. 257, Marietta, GA 30066, USA</t>
  </si>
  <si>
    <t xml:space="preserve">10 E 40th St, New York, NY 10016, USA </t>
  </si>
  <si>
    <t>PO Box 1453 Fort Morgan, CO 80701</t>
  </si>
  <si>
    <t>info@escausa.com</t>
  </si>
  <si>
    <t>8501 W. 191st Street, Unit 1 Mokena, IL 60448</t>
  </si>
  <si>
    <t>P.O. Box 99 Gallant, AL 35972</t>
  </si>
  <si>
    <t>info@exothermic.tech</t>
  </si>
  <si>
    <t>csinfo@esseyepro.com</t>
  </si>
  <si>
    <t>P.O. Box 1017, Sun Valley, ID 83353, USA</t>
  </si>
  <si>
    <t>308 Debbia Dr, Winchester, KY 40391-9263, United States</t>
  </si>
  <si>
    <t>61 Martin Lane, Suite 950, Elk Grove Village, IL 60007, United States</t>
  </si>
  <si>
    <t>317, 28, Digital-ro 30-gil Guro-gu, Seoul, 08389, Korea</t>
  </si>
  <si>
    <t>Seoul</t>
  </si>
  <si>
    <t>james@esint.co.kr</t>
  </si>
  <si>
    <t>31/11, Muhallah Bograh, Daska Road Sialkot-51310, Pakistan</t>
  </si>
  <si>
    <t>P.O. BOX 3008 COCOA FL, 32924</t>
  </si>
  <si>
    <t>support@eaacorp.com</t>
  </si>
  <si>
    <t xml:space="preserve">21125 Cortez Blvd Brooksville, FL </t>
  </si>
  <si>
    <t>12191 W Linebaugh Ave, #152, Tampa, FL 33626</t>
  </si>
  <si>
    <t>https://www.evanstrading.co.uk/</t>
  </si>
  <si>
    <t>111 Western Road Billlericay Essex CM12 9DT</t>
  </si>
  <si>
    <t>Essex</t>
  </si>
  <si>
    <t>info@evanstrading.co.uk</t>
  </si>
  <si>
    <t>No. 256, Minghe Village, Shanshang District, Tainan City</t>
  </si>
  <si>
    <t>everest.marketing@everest.com.tw</t>
  </si>
  <si>
    <t>600 N. Pine Island Road, Suite 320, Plantation, FL 33324, USA</t>
  </si>
  <si>
    <t>1308 N Isadora Way, Ontario, California, 91764, United States</t>
  </si>
  <si>
    <t>No. 7 Zixin Road,Quanzhou City, Fujian Province</t>
  </si>
  <si>
    <t>Fujian</t>
  </si>
  <si>
    <t>4948 Mountain Vista St #13186 Las Vegas, NV 89112</t>
  </si>
  <si>
    <t>customerservice@everygunpart.com</t>
  </si>
  <si>
    <t>gaby@eversuccessbags.com</t>
  </si>
  <si>
    <t>105 Independence Court, Suite 101 Lancaster PA, 17601</t>
  </si>
  <si>
    <t>Service@BulkMemoryCards.com</t>
  </si>
  <si>
    <t>No.26 Xinmei Road, Haicang Xinyang Industry District, Xiamen, 361022, China</t>
  </si>
  <si>
    <t>2974 Rice St. St. Paul, MN 55113</t>
  </si>
  <si>
    <t>info@faberkimya.com.tr</t>
  </si>
  <si>
    <t>info@farmtofeet.com</t>
  </si>
  <si>
    <t>info@fasnap.com</t>
  </si>
  <si>
    <t>info@fastbound.com</t>
  </si>
  <si>
    <t>info@faustiarms.com</t>
  </si>
  <si>
    <t>info@fedcobatteries.com</t>
  </si>
  <si>
    <t>100 Corporate Center Drive, Vandalia, OH, United States, Ohio</t>
  </si>
  <si>
    <t>2 Turner Pl, Piscataway, NJ 08854, United States</t>
  </si>
  <si>
    <t>info@evonik.com</t>
  </si>
  <si>
    <t>PO Box 519 Pooler Georgia 31322 United States</t>
  </si>
  <si>
    <t>sales@eze-lap.com</t>
  </si>
  <si>
    <t>sales@faradaydefense.com</t>
  </si>
  <si>
    <t>7356 Commercial Cir Unit D Fort Pierce, FL 34951</t>
  </si>
  <si>
    <t>help@extrudehone.com</t>
  </si>
  <si>
    <t>235 Industry Blvd. Irwin, PA 15642</t>
  </si>
  <si>
    <t>contact@eyeskeyoptics.com</t>
  </si>
  <si>
    <t>RM 511, 5/F, MING SANG IND BLDG.19-21 HING YIP STREET KWUN TONG HK</t>
  </si>
  <si>
    <t>KWUN</t>
  </si>
  <si>
    <t>468 S. Humane Way, Pomona, CA 91766 USA</t>
  </si>
  <si>
    <t>support@eylar.com</t>
  </si>
  <si>
    <t>3572 Arrowhead Drive Carson City, Nevada 89706</t>
  </si>
  <si>
    <t>info@fair.it</t>
  </si>
  <si>
    <t>info@fenixlight.com</t>
  </si>
  <si>
    <t>srl Via Gitti, 41 - 25060 Marcheno (BS) Italy</t>
  </si>
  <si>
    <t>Marcheno</t>
  </si>
  <si>
    <t>515 Ninth Street, Bunnell, FL 32110</t>
  </si>
  <si>
    <t>service@fab-defense.com</t>
  </si>
  <si>
    <t>İstanbul Deri Organize Yan Sanayi Bölgesi, Tabakhane Caddesi, No:24, Parcel: YB-18 Aydınlı, Tuzla, İstanbul</t>
  </si>
  <si>
    <t>Grobicki Street 23 26-617 Radom, Poland</t>
  </si>
  <si>
    <t>Radom</t>
  </si>
  <si>
    <t>Poland</t>
  </si>
  <si>
    <t>sekretariat@fabrykabroni.pl</t>
  </si>
  <si>
    <t>Špitálska 4 969 01 Banská Štiavnica Slovak Republic</t>
  </si>
  <si>
    <t>Štiavnica</t>
  </si>
  <si>
    <t>viktoria.murgacova@falcoholsters.com</t>
  </si>
  <si>
    <t>info@falcom.net</t>
  </si>
  <si>
    <t>1375 Peachtree St NE, Atlanta, GA 30309, USA</t>
  </si>
  <si>
    <t>5912 Venture Park Dr Kalamazoo, MI 49009 United States</t>
  </si>
  <si>
    <t>sales@fightlite.com</t>
  </si>
  <si>
    <t>sales@fistrike.com</t>
  </si>
  <si>
    <t>1546 Carter St, Mount Airy, North Carolina, 27030, United States</t>
  </si>
  <si>
    <t>6300 Hazeltine National Dr., Ste. E-114 Orlando, FL 32822</t>
  </si>
  <si>
    <t>1024 Iron Point Road Folsom, CA 95630</t>
  </si>
  <si>
    <t>61 Barnes Industrial Park North, Wallingford, CT 06492</t>
  </si>
  <si>
    <t xml:space="preserve">2288 Valley Blvd. Pomona, CA 91768 </t>
  </si>
  <si>
    <t>Via Martiri dell'Indipendenza,70 - MARCHENO V.T. - 25060 Brescia - Italy</t>
  </si>
  <si>
    <t>Brescia</t>
  </si>
  <si>
    <t>4348 Le Saint Ct. Fairfield, OH 45014</t>
  </si>
  <si>
    <t>CustomerService@faxonfirearms.com</t>
  </si>
  <si>
    <t>1363 Capital Drive Fond du Lac, WI 54937 USA</t>
  </si>
  <si>
    <t>37535 Interstate 10 W, BLDG. 1 Boerne, Texas 78006</t>
  </si>
  <si>
    <t>info@fdi.us.com</t>
  </si>
  <si>
    <t>9750 Aberdeen Rd, Aberdeen NC 28315</t>
  </si>
  <si>
    <t>2F/3F, West of Building A, Xinghong Technology Park, 111 Shuiku Road, Fenghuanggang Community, Xixiang Street, Bao'an District, Shenzhen City, Guangdong Province, China</t>
  </si>
  <si>
    <t>1230 Poplar Avenue, Superior, WI 54880</t>
  </si>
  <si>
    <t>customerservice@feradyne.com</t>
  </si>
  <si>
    <t>support@ferramonster.com</t>
  </si>
  <si>
    <t>314 Lee HwyMarion, VA 24354 ・ 5201 Lad Land Dr Fredericksburg, VA 22407</t>
  </si>
  <si>
    <t>govsales@ferroconcepts.com</t>
  </si>
  <si>
    <t>216 N 700 W, Ogden, UT 84414</t>
  </si>
  <si>
    <t>323 Hawthorne Avenue Gilbertsville PA 19525 United States</t>
  </si>
  <si>
    <t>gary.wolf@glconsultingllc.com</t>
  </si>
  <si>
    <t>communications@fgmarchitects.com</t>
  </si>
  <si>
    <t>1 Westbrook Corporate Center  Suite 1000 Westchester, Illinois 60154</t>
  </si>
  <si>
    <t>2680 Miser Rd Noel, MO  64854</t>
  </si>
  <si>
    <t>support@fieldopticsresearch.com</t>
  </si>
  <si>
    <t>chase@fiercearms.com</t>
  </si>
  <si>
    <t>360 N R Fierce Ln, Redmond, UT 84652, USA</t>
  </si>
  <si>
    <t>PO Box 120789  Melbourne, FL 32912</t>
  </si>
  <si>
    <t>PO Box B Hagerstown, MD 21741 USA</t>
  </si>
  <si>
    <t>8 Allerman Rd, Oakland, NJ 07436, USA</t>
  </si>
  <si>
    <t>techsupport@finishingrx.com</t>
  </si>
  <si>
    <t>6224 Lakeland Ave N, Suite 106-108 Brooklyn Park, MN 55428</t>
  </si>
  <si>
    <t>andy@firearmfinishing.com</t>
  </si>
  <si>
    <t>1120 Alza Drive, El Paso, TX 79907</t>
  </si>
  <si>
    <t>sales@frsttx.com</t>
  </si>
  <si>
    <t>2015 Corporate 44 Dr, Fenton, MO 63026</t>
  </si>
  <si>
    <t>Sales@first-spear.com</t>
  </si>
  <si>
    <t>Fisher Space Pen 711 Yucca Street Boulder City, NV 89005</t>
  </si>
  <si>
    <t>dealerrelations@spacepen.com</t>
  </si>
  <si>
    <t>sales@fortispay.com</t>
  </si>
  <si>
    <t>Zhongshan</t>
  </si>
  <si>
    <t>No. 20, Longtang 1st Road, 3rd Industrial Zone, Tanzhou Town, Zhongshan, Guangdong, China</t>
  </si>
  <si>
    <t>Mark@fit-ear.com</t>
  </si>
  <si>
    <t>109 Live Oaks Boulevard, #180333, Casselberry, FL, 32718, US.</t>
  </si>
  <si>
    <t>4021 N. Ravenswood Ste. A  Chicago, IL 60613</t>
  </si>
  <si>
    <t>info@fixitsticks.com</t>
  </si>
  <si>
    <t>info@nadic.us</t>
  </si>
  <si>
    <t>info@fletcherrw.com</t>
  </si>
  <si>
    <t>info@flitz.com</t>
  </si>
  <si>
    <t>info@fnamerica.com</t>
  </si>
  <si>
    <t>info@fobus.com</t>
  </si>
  <si>
    <t>info@formosanarsenal.com</t>
  </si>
  <si>
    <t>info@fortscottmunitions.com</t>
  </si>
  <si>
    <t>3000 K St NW, Suite 235 Washington, D.C. 20007</t>
  </si>
  <si>
    <t>623 Stag and Spey Road, RD3, Kaikoura, New Zealand</t>
  </si>
  <si>
    <t>hunt@flaxhillshunting.com</t>
  </si>
  <si>
    <t>Kaikoura</t>
  </si>
  <si>
    <t>Fletcher Rifle Works 2429 Dickerson Pkwy Carrollton, TX 75006</t>
  </si>
  <si>
    <t>285 S Berry St. Brea, CA 92821</t>
  </si>
  <si>
    <t>blanksales@flexfit.com</t>
  </si>
  <si>
    <t>7300 W 27th St. St. Louis Park, MN 55426</t>
  </si>
  <si>
    <t>flextech@flextechfoam.com</t>
  </si>
  <si>
    <t>1308 Magnolia Ave j, El Cajon, CA 92020, United States</t>
  </si>
  <si>
    <t>sales@flexsystems.com</t>
  </si>
  <si>
    <t>821 Mohr Avenue Waterford, WI 53185</t>
  </si>
  <si>
    <t>info@franklinarmory.com</t>
  </si>
  <si>
    <t>info@freeformtech.com</t>
  </si>
  <si>
    <t>9091 S Sandy Parkway, Sandy UT, 84070</t>
  </si>
  <si>
    <t>support@fluxdefense.com</t>
  </si>
  <si>
    <t>29 Kripes Rd, East Granby, CT 06026, United States</t>
  </si>
  <si>
    <t>1025 A Ortega Way Placentia, CA 92870</t>
  </si>
  <si>
    <t>custserv@fmkfirearms.com</t>
  </si>
  <si>
    <t>P.O.BOX 64, 4069200 Kfar Hess, ISRAEL</t>
  </si>
  <si>
    <t>Hess</t>
  </si>
  <si>
    <t>ISRAEL</t>
  </si>
  <si>
    <t>411 64th Avenue - Suite A Coopersville, MI 49404</t>
  </si>
  <si>
    <t>sales@forerunner3d.com</t>
  </si>
  <si>
    <t>No. 30, Taozhugong Street, South District, Airport New Area, Yuncheng City, Shanxi Province</t>
  </si>
  <si>
    <t>wpfs_vip@163com</t>
  </si>
  <si>
    <t>Shanxi</t>
  </si>
  <si>
    <t>6267 Carpinteria Avenue, Suite 102 Carpinteria, CA 93013</t>
  </si>
  <si>
    <t>customer.support@forgelinefieldwear.com</t>
  </si>
  <si>
    <t>sales@formatusa.com</t>
  </si>
  <si>
    <t>1410 Pioneer Street Brea, CA 92821</t>
  </si>
  <si>
    <t>601 Hurricane Shoals Rd NW, Lawrenceville, GA 30046, United States</t>
  </si>
  <si>
    <t>35 Medford St. Suite 201 Somerville, MA 02143, USA</t>
  </si>
  <si>
    <t>Taoyuan</t>
  </si>
  <si>
    <t>No. 200, Sec. 1, Gong 2nd Rd., Longtan Dist., Taoyuan City 32559, Taiwan (R.O.C.)</t>
  </si>
  <si>
    <t>310 SE Lanark Ave Lanark, Illinois 61046 U.S.A.</t>
  </si>
  <si>
    <t>steve@ssnwhq.com</t>
  </si>
  <si>
    <t>190 Center Park Way Sequim, WA 98382</t>
  </si>
  <si>
    <t>523 East Wall St Fort Scott, KS 66701</t>
  </si>
  <si>
    <t>6111 W Plano Parkway, Ste 2700 Plano, TX 75093</t>
  </si>
  <si>
    <t>Info@fortressdisplay.com</t>
  </si>
  <si>
    <t>Info@foxoutdoor.com</t>
  </si>
  <si>
    <t>5002 Blazing Star Drive Madison, WI 53718</t>
  </si>
  <si>
    <t>320 Myers Street Seymour, IN 47274</t>
  </si>
  <si>
    <t>sales@FosTecH.us</t>
  </si>
  <si>
    <t>hello@foundation-outdoors.com</t>
  </si>
  <si>
    <t>2133 Component Loop Ste 1001, Oviedo, Florida, 32765, United States</t>
  </si>
  <si>
    <t>Via La Mola, 4 - 33085 Maniago PN - Italy</t>
  </si>
  <si>
    <t>Maniago</t>
  </si>
  <si>
    <t>customerservice@foxcutlery.com</t>
  </si>
  <si>
    <t>2040 N. 15th Ave Melrose Park, IL 60160</t>
  </si>
  <si>
    <t>3544 Seagate Way #110 Oceanside CA 92056</t>
  </si>
  <si>
    <t>80 New Crossing Road Reading, MA 01867</t>
  </si>
  <si>
    <t>bm_demarco@fraen.com</t>
  </si>
  <si>
    <t>2246 Park Place Suite B Minden, NV 89423 United States of America</t>
  </si>
  <si>
    <t>info@g96.com</t>
  </si>
  <si>
    <t>info@galvion.com</t>
  </si>
  <si>
    <t>info@ganzoknife.com</t>
  </si>
  <si>
    <t>braid@franklinbraid.com</t>
  </si>
  <si>
    <t>PO Box 711 Emporia, VA 23847</t>
  </si>
  <si>
    <t>Pfeiffergasse 1 | 1150 Vienna | Austria</t>
  </si>
  <si>
    <t>office@barta.at</t>
  </si>
  <si>
    <t>Vienna</t>
  </si>
  <si>
    <t>support@freedommunitions.com</t>
  </si>
  <si>
    <t>support@tacticalholsters.com</t>
  </si>
  <si>
    <t>815 D St., Lewiston, ID 83501</t>
  </si>
  <si>
    <t>903 E Nakoma Suite 102 San Antonio, TX 78216</t>
  </si>
  <si>
    <t>orders@freedomprotectivegear.com</t>
  </si>
  <si>
    <t>180 Environmental Drive, Saint Marys, PA 15857</t>
  </si>
  <si>
    <t>P.O. Box 1327-VIKA 0112 Oslo Norway</t>
  </si>
  <si>
    <t>Oslo</t>
  </si>
  <si>
    <t>Norway</t>
  </si>
  <si>
    <t>1506 Centre Turnpike Orwigsburg, PA 17961</t>
  </si>
  <si>
    <t>Sales@FLFUSA.com</t>
  </si>
  <si>
    <t>711 S Carson St , Suite 4 Carson City, NV 89701</t>
  </si>
  <si>
    <t>sales@fulcrumtargetsystems.com</t>
  </si>
  <si>
    <t>sales@fullertontool.com</t>
  </si>
  <si>
    <t>121 Perry St Saginaw, MI 48602 United States</t>
  </si>
  <si>
    <t>Gamla, Burträskvägen 48, 931 92 Skellefteå, Sweden</t>
  </si>
  <si>
    <t>Skellefteå</t>
  </si>
  <si>
    <t>Sweden</t>
  </si>
  <si>
    <t>http://www.fumex.se/</t>
  </si>
  <si>
    <t>info@fumex.se</t>
  </si>
  <si>
    <t>customersupport@fusionfirearms.com</t>
  </si>
  <si>
    <t>200 Rich Street Venice, FL 34292</t>
  </si>
  <si>
    <t>272 West Stag Park Service Road Burgaw, NC 28425</t>
  </si>
  <si>
    <t>100 Enterprise Dr Ste 300, Rockaway, NJ 07866, United States</t>
  </si>
  <si>
    <t>info@gearhalo.com</t>
  </si>
  <si>
    <t>85 5th Ave #6, Paterson, NJ 07524, United States</t>
  </si>
  <si>
    <t>1141 SWIFT ST., N. KANSAS CITY, MO 64116</t>
  </si>
  <si>
    <t>info@garmont.com</t>
  </si>
  <si>
    <t>160 Corporate Drive, Portsmouth, NH 03801</t>
  </si>
  <si>
    <t>07 USA New York, USA</t>
  </si>
  <si>
    <t>1200 E. 151st St., Olathe, KS 66062-3426</t>
  </si>
  <si>
    <t>Via del Lavoro, 18 31050 Vedelago (TV)</t>
  </si>
  <si>
    <t>Vedelago</t>
  </si>
  <si>
    <t>7800 North Alger Road Alma, Michigan 48801</t>
  </si>
  <si>
    <t>1881 W. State St. Garland, TX 75042</t>
  </si>
  <si>
    <t>590 Division St, DuBois, PA 15801, United States</t>
  </si>
  <si>
    <t>inquiries@gasbarre.com</t>
  </si>
  <si>
    <t>customerservice@gatorz.com</t>
  </si>
  <si>
    <t>customerservice@gharmor.com</t>
  </si>
  <si>
    <t>7015 E 29th St. Ste. 103. Yuma, Arizona 85365, US</t>
  </si>
  <si>
    <t>Info@GearHeadWorks.com</t>
  </si>
  <si>
    <t>P.O. Box 223, Hillsboro, TN 37342 (or P.O. Box 49, Christiana, TN 37037), United States</t>
  </si>
  <si>
    <t>info@holstersfactory.com</t>
  </si>
  <si>
    <t>2F 25Th Buildings ,Feipeng Industrial ICP:08118166  Sitemap</t>
  </si>
  <si>
    <t>Buildings</t>
  </si>
  <si>
    <t>7500 N Dobson Rd #220 Scottsdale, AZ 85256 United States</t>
  </si>
  <si>
    <t>gtsales@gehringtextiles.com</t>
  </si>
  <si>
    <t>68 Ransom Street, Dolgeville, NY, United States, New York</t>
  </si>
  <si>
    <t>800 North Wales Road North Wales, PA 19454</t>
  </si>
  <si>
    <t>sales@geissele.com</t>
  </si>
  <si>
    <t>No. 52, Yudong 2nd Road, Dongcheng Town Industrial Zone, Yangdong District, Yangjiang City, Guangdong Province</t>
  </si>
  <si>
    <t>luis@generalknife.com</t>
  </si>
  <si>
    <t>P.O. Box 576 Avon, CT 06001-0576</t>
  </si>
  <si>
    <t>10585 Enterprise Drive Davisburg, MI 48350</t>
  </si>
  <si>
    <t>info@generalinspection.com</t>
  </si>
  <si>
    <t>info@gideonoptics.com</t>
  </si>
  <si>
    <t>info@gmnusa.com</t>
  </si>
  <si>
    <t>simusa@gd-ots.com</t>
  </si>
  <si>
    <t>2025 Alton Parkway, Irvine, CA 92606</t>
  </si>
  <si>
    <t>1311 Broadway Street Alexandria, MN 56308</t>
  </si>
  <si>
    <t>6 Old Stage Road, Westfield, MA, 01085 USA</t>
  </si>
  <si>
    <t>sales@genswiss.com</t>
  </si>
  <si>
    <t>sales@glenair.com</t>
  </si>
  <si>
    <t>324 Main St, Carbondale, PA, United States, Pennsylvania</t>
  </si>
  <si>
    <t>customerinfo@gentexcorp.com</t>
  </si>
  <si>
    <t>133 Peachtree Street SE, Atlanta, GA 30303</t>
  </si>
  <si>
    <t>sales@geraldschwartzinc.com</t>
  </si>
  <si>
    <t>sales@giantfinishing.com</t>
  </si>
  <si>
    <t>sales@globalordnance.com</t>
  </si>
  <si>
    <t>5242 Royal Woods Parkway, Suite 165 Tucker GA 30084</t>
  </si>
  <si>
    <t>3000 E Front St, Monroe, MI 48161, United States</t>
  </si>
  <si>
    <t>https://gsn.gerdau.com/</t>
  </si>
  <si>
    <t>info@gerdau.com</t>
  </si>
  <si>
    <t>info@goengineer.com</t>
  </si>
  <si>
    <t>info@golight.com</t>
  </si>
  <si>
    <t>https://gestamenarms.hu/</t>
  </si>
  <si>
    <t>6640 Csongrád, Jókai Mór Street 14</t>
  </si>
  <si>
    <t>bozo.gabor@gestamenarms.hu</t>
  </si>
  <si>
    <t>Hungary</t>
  </si>
  <si>
    <t>5355 Capital Ct, Suite 109, Reno, NV 89502</t>
  </si>
  <si>
    <t>13386 International Parkway, Unit 2 Jacksonville, FL 32218</t>
  </si>
  <si>
    <t>Via Roma, 104, 25060 Collebeato BS, Italy</t>
  </si>
  <si>
    <t>https://ghostinternational.com/</t>
  </si>
  <si>
    <t>Collebeato</t>
  </si>
  <si>
    <t>service@ghostinternational.com</t>
  </si>
  <si>
    <t>HELP@GhostPatchCustom.com</t>
  </si>
  <si>
    <t>Brunnenstr. 4-6  72379 Hechingen, Germany</t>
  </si>
  <si>
    <t>Hechingen</t>
  </si>
  <si>
    <t>support@ghosthood.com</t>
  </si>
  <si>
    <t>600 Factory Rd, Addison IL 60101, USA</t>
  </si>
  <si>
    <t>4 Metals Drive Southington, CT 06489</t>
  </si>
  <si>
    <t>1052 New Castle Road, Prospect, PA 16052</t>
  </si>
  <si>
    <t>5811 Canal Rd. Valley View, OH 44125</t>
  </si>
  <si>
    <t>subscriptions@defenseandmunitions.com</t>
  </si>
  <si>
    <t>girsan@girsan.com</t>
  </si>
  <si>
    <t>Giresun 2. OSB Mevki, 5. Cadde No:26 Pazarsuyu Köyü Bulancak / Giresun</t>
  </si>
  <si>
    <t>Giresun</t>
  </si>
  <si>
    <t>5365 Mae Anne Ave. STE B-14 Reno, NV 89523 USA</t>
  </si>
  <si>
    <t>sales@glacieroutdoor.com</t>
  </si>
  <si>
    <t>Glenair, 1211 Air Way, Glendale, California, 91201-2497</t>
  </si>
  <si>
    <t>3855 NW 124th Ave. #8, Coral Springs, FL 33065</t>
  </si>
  <si>
    <t>3646 Aerial Way Drive SW Roanoke, VA 24018</t>
  </si>
  <si>
    <t>info@secindustrial.com</t>
  </si>
  <si>
    <t>2150 Whitfield Avenue Buildings A&amp;B Sarasota, FL 34243</t>
  </si>
  <si>
    <t>http://www.us.glock.com</t>
  </si>
  <si>
    <t>6000 Highlands Parkway SE Smyrna, GA 30082 USA</t>
  </si>
  <si>
    <t>Technical.Service@glock.us</t>
  </si>
  <si>
    <t>contactus@glovestations.com</t>
  </si>
  <si>
    <t>9627 Klingerman St, South El Monte, CA 91733, USA</t>
  </si>
  <si>
    <t>1448 W. 135th St Gardena, CA USA 90249</t>
  </si>
  <si>
    <t>info@goldcomfg.com</t>
  </si>
  <si>
    <t>info@greyteam.org</t>
  </si>
  <si>
    <t>181 Business Park Dr. Bristol, CT 06010</t>
  </si>
  <si>
    <t>GNP Defend, 35 Wilbur Street, Ste 1A, Lynbrook NY 11563, United States</t>
  </si>
  <si>
    <t>Info@gnpdefend.com</t>
  </si>
  <si>
    <t>739 East Fort Union Blvd. Midvale, UT 84047</t>
  </si>
  <si>
    <t>Rm 12H, 445 Tian He Bei Road, Guangzhou, Guangdong, China</t>
  </si>
  <si>
    <t>37146 Old Highway 17, Culbertson, Nebraska 69024, United States</t>
  </si>
  <si>
    <t>Plot F, Tan Kim Industrial Park,Can Giuoc Town, Can Giuoc District, Long An Province, Vietnam,</t>
  </si>
  <si>
    <t>hiepdinh@goodwill.vn</t>
  </si>
  <si>
    <t>Long An Province</t>
  </si>
  <si>
    <t>Vietnam</t>
  </si>
  <si>
    <t>Survey No. 51/1, Plot No. 31, Copper Ind. Area, Kangasiyali, Off Gondal Road, Rajkot - 360 024, Gujarat, India</t>
  </si>
  <si>
    <t>Rajkot</t>
  </si>
  <si>
    <t>inquiry@gorechametals.com</t>
  </si>
  <si>
    <t>orders@gorillamill.com</t>
  </si>
  <si>
    <t>W226 N735 Eastmound Dr., Waukesha, WI 53186</t>
  </si>
  <si>
    <t>711 Moorfield Park Dr., Ste. C North Chesterfield, VA 23236</t>
  </si>
  <si>
    <t>service@gpo-usa.com</t>
  </si>
  <si>
    <t>info@colepublishing.com</t>
  </si>
  <si>
    <t>PO Box 2707 Eagle River, WI 54521</t>
  </si>
  <si>
    <t>maxxtech@ghammo.com</t>
  </si>
  <si>
    <t>30 S 15th St, Philadelphia, PA, United States</t>
  </si>
  <si>
    <t>275 Hickory St Sparta, MI 49345 United States of America</t>
  </si>
  <si>
    <t>contact@glfallc.com</t>
  </si>
  <si>
    <t>18695 Greenleaf Drive Saegertown, Pennsylvania 16433</t>
  </si>
  <si>
    <t>marketing@greenleafcorporation.com</t>
  </si>
  <si>
    <t>718 Maryland Street, Columbia, South Carolina, 29201, USA.</t>
  </si>
  <si>
    <t>101 Settlers Trace Blvd #2111 Lafayette, LA 70508</t>
  </si>
  <si>
    <t>sales@tdsa.co.za</t>
  </si>
  <si>
    <t>1181 S Rogers Cir #28, Boca Raton, FL 33487</t>
  </si>
  <si>
    <t>info@group22.si</t>
  </si>
  <si>
    <t>info@dtytknife.com</t>
  </si>
  <si>
    <t>7992 Richmond Rd, Toano, VA 23168</t>
  </si>
  <si>
    <t>info@greystonedefense.com</t>
  </si>
  <si>
    <t>801 S 12th St Watertown, WI 53094</t>
  </si>
  <si>
    <t>CS@Griffinarmament.com</t>
  </si>
  <si>
    <t>cs@grimburg.me</t>
  </si>
  <si>
    <t>PO Box 572 Fryeburg ME 04037</t>
  </si>
  <si>
    <t>ME</t>
  </si>
  <si>
    <t>Matt@GetGripTec.com</t>
  </si>
  <si>
    <t>1301 Iles Ave, Belvidere, IL 61008, United States</t>
  </si>
  <si>
    <t>info@grit-grip.com</t>
  </si>
  <si>
    <t>28360 Old 41 RD STE 8 Bonita Springs, FL 34135 US</t>
  </si>
  <si>
    <t>1712 Moellers Dr. PO Box 336 Decorah, IA. 52101</t>
  </si>
  <si>
    <t>cs@grizzlycoolers.com</t>
  </si>
  <si>
    <t>orders@grizzlycartridge.com</t>
  </si>
  <si>
    <t>PO Box 1466, Rainier, Oregon 97048, United</t>
  </si>
  <si>
    <t>CX@groovelife.com</t>
  </si>
  <si>
    <t>106 Locke Ave, Spring Hill, TN, United States, Tennessee</t>
  </si>
  <si>
    <t>Babičeva ulica 1 1000 Ljubljana Slovenia</t>
  </si>
  <si>
    <t>Ljubljana</t>
  </si>
  <si>
    <t>Slovenia</t>
  </si>
  <si>
    <t>23555 NE Halsey St. Wood Village, OR 97060</t>
  </si>
  <si>
    <t>info@grovtecmachining.com</t>
  </si>
  <si>
    <t>gsci@gsci.net</t>
  </si>
  <si>
    <t>GSCI Advanced Photonics 🇨🇦 Vaughan, Ontario, Canada</t>
  </si>
  <si>
    <t>5250 Frye Road, Irving, TX 75061</t>
  </si>
  <si>
    <t>info@gsmorg.com</t>
  </si>
  <si>
    <t>Janice@hip-home.cn</t>
  </si>
  <si>
    <t>No 16,2 Lane, 12 Street , Kangtai Road,Yangjiang,Guangdong,China</t>
  </si>
  <si>
    <t>No.5 Huanzhou Heng Lane, Tanzhou Town, Zhongshan City, Guangdong Province, China</t>
  </si>
  <si>
    <t>marketing@cnkingioy.com</t>
  </si>
  <si>
    <t>FL.3, Bldg. A5, No.11 Kai-Yuan Avenue, Science City, Guangzhou, China, 510530</t>
  </si>
  <si>
    <t>info@bosma.com.cn</t>
  </si>
  <si>
    <t>Room 4421 -4423, No. 660, Huangpu Avenue, Tianhe District, Guangzhou,Guangdong,China,510660</t>
  </si>
  <si>
    <t>Baiyun District, GuangZhou , Guangdong Province, China</t>
  </si>
  <si>
    <t>info@guangzhoushoes.com</t>
  </si>
  <si>
    <t>4180 St. Johns Parkway, Sanford, FL.</t>
  </si>
  <si>
    <t>1445 Commerce Avenue Brookfield, WI 53045</t>
  </si>
  <si>
    <t>sales@guhring.com</t>
  </si>
  <si>
    <t>enquiry@guideir.com</t>
  </si>
  <si>
    <t>No. 29, Gaoxin 3rd Road, East Lake High-Tech Development Zone, Wuhan 430205, P.R.China</t>
  </si>
  <si>
    <t>Wuhan</t>
  </si>
  <si>
    <t>8001 Forbes Place - Suite 202 Springfield, VA 22151</t>
  </si>
  <si>
    <t>info@gunowners.org</t>
  </si>
  <si>
    <t>info@gunfoam.com</t>
  </si>
  <si>
    <t>info@gunwerks.com</t>
  </si>
  <si>
    <t>info@guyson.com</t>
  </si>
  <si>
    <t>info@hsprecision.com</t>
  </si>
  <si>
    <t>info@mossyoak.com</t>
  </si>
  <si>
    <t>info@gearkeeper.com</t>
  </si>
  <si>
    <t>info@ldtsight.com</t>
  </si>
  <si>
    <t>Gun Storage Solutions COOKSVILLE, IL 61730 United States of America</t>
  </si>
  <si>
    <t>Info@storemoreguns.com</t>
  </si>
  <si>
    <t>14425 Falcon Head Blvd Bldg E STE 100 Austin, TX 78738</t>
  </si>
  <si>
    <t>sales@gunstoremaster.com</t>
  </si>
  <si>
    <t>sales@guns.com</t>
  </si>
  <si>
    <t>sales@hammondroto.com</t>
  </si>
  <si>
    <t>sales@hangsterfers.com</t>
  </si>
  <si>
    <t>1912 Shermer Road Northbrook, IL 60062</t>
  </si>
  <si>
    <t>gtm@guntotenmamas.com</t>
  </si>
  <si>
    <t>sales2@gunflower.net</t>
  </si>
  <si>
    <t>BLDG 6, No.6 Hongji Rd, Longxin Comm. Baolong Str. Longgang District, Shenzhen. 518116, CN.</t>
  </si>
  <si>
    <t>opt-out-texts@gunbroker.coma</t>
  </si>
  <si>
    <t>PO Box 2511 Kennesaw, GA 30156</t>
  </si>
  <si>
    <t>716b Ohio Ave, Lynn Haven, Florida, 32444, United States</t>
  </si>
  <si>
    <t>info@gundepotusa.com</t>
  </si>
  <si>
    <t>926 S Andreasen Dr Ste 101 Escondido, CA 92029</t>
  </si>
  <si>
    <t xml:space="preserve">
525 Randall Avenue, Ste 100 #619, Cheyenne, WY 82001</t>
  </si>
  <si>
    <t>info@gunloaded.com</t>
  </si>
  <si>
    <t>PO Box 1131, 13800 Nicollet Blvd Burnsville, MN 55337</t>
  </si>
  <si>
    <t>6501 Arena Blvd Ste 102 Laredo, TX 78041</t>
  </si>
  <si>
    <t>support@guntology.com</t>
  </si>
  <si>
    <t>201 Blackburn St Cody, Wyoming 82414</t>
  </si>
  <si>
    <t>13 Grande Blvd. Saratoga Springs, NY 12866-9090</t>
  </si>
  <si>
    <t>1414 Kenmore Blvd, Akron, OH 44314, United States</t>
  </si>
  <si>
    <t>alex@blacknitride.com</t>
  </si>
  <si>
    <t>1301 Turbine Dr, Rapid City, SD 57703, United States</t>
  </si>
  <si>
    <t>info@harvestermuzzleloading.com</t>
  </si>
  <si>
    <t>#307, SK V1 Center Geumjeong Station 3rd, 91, LS-ro 116beon-gil, Dongan-gu, Anyang-si, Gyeonggi-do, Republic of Korea 14118</t>
  </si>
  <si>
    <t>zettax@zettacut.com</t>
  </si>
  <si>
    <t>87 Hayward Rd. Acton, MA USA 01720</t>
  </si>
  <si>
    <t>contact@haartz.com</t>
  </si>
  <si>
    <t>2800 Sturgis Rd., Oxnard, CA 93030</t>
  </si>
  <si>
    <t>26420 East Main Street West Point, MS 39773</t>
  </si>
  <si>
    <t>haimer@haimer-usa.com</t>
  </si>
  <si>
    <t>134 E. Hill Street Villa Park IL 60181</t>
  </si>
  <si>
    <t xml:space="preserve"> W129N10980 Washington Dr, Germantown, WI 53022, United States</t>
  </si>
  <si>
    <t>2320 Fortune Drive, Suite 120 Lexington, KY 40509 Nordamerika</t>
  </si>
  <si>
    <t>train@haleystrategic.com</t>
  </si>
  <si>
    <t>16655 N. 90th St., Suite 100 Scottsdale, AZ 85260</t>
  </si>
  <si>
    <t>3440 Preston Ridge Rd, Suite 425, Alpharetta, GA 30005</t>
  </si>
  <si>
    <t>customerservice@halocarbon.com</t>
  </si>
  <si>
    <t>5720 Nicolle Street Ventura, CA 93003 USA</t>
  </si>
  <si>
    <t>1600 Douglas Avenue Kalamazoo, MI 49007</t>
  </si>
  <si>
    <t>175 Ogden Road, Mantua, NJ, 08051 - United States of America</t>
  </si>
  <si>
    <t>4F, Building East. No. 18 Sujiaba Road  West-Lake Tech Park,Hangzhou City Zhejiang Province, China,310030</t>
  </si>
  <si>
    <t>Hangzhou</t>
  </si>
  <si>
    <t>sales@joyhoom.com</t>
  </si>
  <si>
    <t>NO.42 SHUNKE STREET,YUYAO,ZHEJIANG</t>
  </si>
  <si>
    <t>YUYAO</t>
  </si>
  <si>
    <t>Alstertor 17, 20095 Hamburg, Germany</t>
  </si>
  <si>
    <t>Hamburg</t>
  </si>
  <si>
    <t>https://www.hanswrage.net/</t>
  </si>
  <si>
    <t>wrage@hanswrage.de</t>
  </si>
  <si>
    <t>hardknocksoutfitters@gmail.com</t>
  </si>
  <si>
    <t>Scurry, TX, United States, Texas</t>
  </si>
  <si>
    <t>machinery@haritonmachinery.com</t>
  </si>
  <si>
    <t>810 Union Ave Bridgeport, CT 06607</t>
  </si>
  <si>
    <t>sales@harmoni.io</t>
  </si>
  <si>
    <t>526 S. Main Street Suite 809 Akron, Ohio 44311</t>
  </si>
  <si>
    <t>http://www.harriseng.biz/</t>
  </si>
  <si>
    <t>2743 NW 19th Street Pompano Beach, FL 33069</t>
  </si>
  <si>
    <t>harrispe@bellsouth.net</t>
  </si>
  <si>
    <t>635 Bob Posey St. Henderson, KY 42420</t>
  </si>
  <si>
    <t>michalk@hasgrok.com</t>
  </si>
  <si>
    <t>400 Breakaway Rd Cedar Park, TX 78613</t>
  </si>
  <si>
    <t>info@hatsan.com.tr</t>
  </si>
  <si>
    <t>https://hatsan.com.tr/</t>
  </si>
  <si>
    <t>Kemalpaşa OSB. Mah. 627 Sokak No:365/1 Kemalpaşa/İZMİR</t>
  </si>
  <si>
    <t>İZMİR</t>
  </si>
  <si>
    <t>3726 Lonsdale St, Cincinnati, OH 45227, USA</t>
  </si>
  <si>
    <t>customerservice@havalon.com</t>
  </si>
  <si>
    <t>Avocet House, Wilford Bridge Road, Melton, Woodbridge, Suffolk, IP12 1RB, United Kingdom</t>
  </si>
  <si>
    <t>export@hawkeoptics.com</t>
  </si>
  <si>
    <t>Woodbridge</t>
  </si>
  <si>
    <t>235 E Broadway Ste 1120, Long Beach, CA 90802, USA</t>
  </si>
  <si>
    <t>1680 Commerce St. Corona, CA 92880</t>
  </si>
  <si>
    <t>customerservice@hcienv.com</t>
  </si>
  <si>
    <t>5215 Lamar Avenue, Memphis, TN 38118 USA</t>
  </si>
  <si>
    <t>care@heatholders.com</t>
  </si>
  <si>
    <t>1007 N Orange St. FL 4  STE 1118 Wilmington, DE 19801 USA</t>
  </si>
  <si>
    <t>team@heat-it.com</t>
  </si>
  <si>
    <t>5675 Transport Boulevard Columbus, Georgia 31907 USA</t>
  </si>
  <si>
    <t>CS@heckler-koch-us.com</t>
  </si>
  <si>
    <t>PO Box 226317 Miami, Florida 33222</t>
  </si>
  <si>
    <t>info@helanbakarms.com</t>
  </si>
  <si>
    <t>info@helix6precision.com</t>
  </si>
  <si>
    <t>info@helixinternational.com</t>
  </si>
  <si>
    <t>info@hermleusa.net</t>
  </si>
  <si>
    <t>1481 HWY 13 NORTH, COLUMBIA, MS USA</t>
  </si>
  <si>
    <t>7811 NE St Johns Rd, Ste B, Vancouver, WA 98665</t>
  </si>
  <si>
    <t>950 Hollywood Ave Itasca (Chicago), Illinois 60143, USA</t>
  </si>
  <si>
    <t>13780 Central Ave, Chino, CA 91710, USA</t>
  </si>
  <si>
    <t>Support@KaerWorld.com</t>
  </si>
  <si>
    <t>107 W. Coleman Street Rice Lake, WI 54868</t>
  </si>
  <si>
    <t>Yedi Eylül Mah. 5568 Sok. No:3 35860 Torbalı, İzmir / Türkiye</t>
  </si>
  <si>
    <t>sales@hepermetal.com</t>
  </si>
  <si>
    <t>sales@highspeedgear.com</t>
  </si>
  <si>
    <t>sales@hkkoptics.com</t>
  </si>
  <si>
    <t>İzmir</t>
  </si>
  <si>
    <t>9577 Gator Dr Sebastian, Florida 32958</t>
  </si>
  <si>
    <t>info@hereticknives.com</t>
  </si>
  <si>
    <t>info@hi-luxoptics.com</t>
  </si>
  <si>
    <t>info@hksspeedloaders.com</t>
  </si>
  <si>
    <t>info@hmdefense.com</t>
  </si>
  <si>
    <t>info@holosun.com</t>
  </si>
  <si>
    <t>5100 West Franklin Drive Franklin, WI 53132</t>
  </si>
  <si>
    <t>121 Tech Drive, Sanford, FL. 32771</t>
  </si>
  <si>
    <t>support@herospride.com</t>
  </si>
  <si>
    <t>support@hesco.com</t>
  </si>
  <si>
    <t>602 SW 12 Avenue, Ft. Lauderdale, FL  33312</t>
  </si>
  <si>
    <t>support@herringtonarms.com</t>
  </si>
  <si>
    <t>1440 Quaker Ct, Salem, OH 44460</t>
  </si>
  <si>
    <t>INDIA</t>
  </si>
  <si>
    <t>ITALY</t>
  </si>
  <si>
    <t xml:space="preserve">2210 Port Industrial Road, Aberdeen, WA 98520 United States of America </t>
  </si>
  <si>
    <t>One Technology Drive West, Pittsfield, MA 01201 United States</t>
  </si>
  <si>
    <t>3135 Kashiwa Street Torrance, CA 90505 United States of America</t>
  </si>
  <si>
    <t>15974 North 77th Street Scottsdale, AZ 85260 United States</t>
  </si>
  <si>
    <t>cs@highgroundgear.com</t>
  </si>
  <si>
    <t>https://www.hggear.com/</t>
  </si>
  <si>
    <t>136 S Industrial Dr, Saline, MI, United States, Michigan</t>
  </si>
  <si>
    <t>87 Old Hammock Rd, Swansboro, NC 28584</t>
  </si>
  <si>
    <t>2901 East 4th Avenue, Unit J Columbus, Ohio 43219</t>
  </si>
  <si>
    <t>finance@highcomarmor.com</t>
  </si>
  <si>
    <t>P.O. Box 3180 East Camden, Arkansas 71711</t>
  </si>
  <si>
    <t>Tacticalsupport@hltactical.com</t>
  </si>
  <si>
    <t>9509 Feron BlvdRancho Cucamonga, CA 91730</t>
  </si>
  <si>
    <t>8639 Bellingrath Road Theodore, AL 36582</t>
  </si>
  <si>
    <t>Ryan@hillmanbrass.com</t>
  </si>
  <si>
    <t>1500 91st Ave NE Blaine, MN 55449</t>
  </si>
  <si>
    <t>150 North Wilson Ave Cocoa, FL 32922</t>
  </si>
  <si>
    <t>HIVIZ Shooting Systems 620 S Adams St. Laramie, WY 82070</t>
  </si>
  <si>
    <t>WT</t>
  </si>
  <si>
    <t>info@hivizsights.com</t>
  </si>
  <si>
    <t>3120 139th Ave SE, STE 500, Bellevue, WA 98005</t>
  </si>
  <si>
    <t>7841 Foundation Drive Florence Ky, 41042</t>
  </si>
  <si>
    <t>sales@HLCindustries.com</t>
  </si>
  <si>
    <t>4 East Montgomery Avenue Bala Cynwyd, Pennsylvania 19004</t>
  </si>
  <si>
    <t>222 Homan Way Mt. Orab, OH  45154</t>
  </si>
  <si>
    <t>6430 Vista Drive Shawnee, KS 66218</t>
  </si>
  <si>
    <t>help@hodgdon.com</t>
  </si>
  <si>
    <t>info@horizonfirearms.com</t>
  </si>
  <si>
    <t>info@macbros.com</t>
  </si>
  <si>
    <t>info@horl.com</t>
  </si>
  <si>
    <t>info@hugexarms.com</t>
  </si>
  <si>
    <t>https://www.hoernecke.de/en/home/</t>
  </si>
  <si>
    <t>info@hoernecke.de</t>
  </si>
  <si>
    <t>Industriestrasse 26 71720 Oberstenfeld Germany</t>
  </si>
  <si>
    <t>Oberstenfeld</t>
  </si>
  <si>
    <t>13426 HWY 75 N Unit 2 Willis TX 77378</t>
  </si>
  <si>
    <t>orders@hoffners.com</t>
  </si>
  <si>
    <t>550 Linne Rd, Paso Robles, CA 93446, USA</t>
  </si>
  <si>
    <t>office@hogueinc.com</t>
  </si>
  <si>
    <t>505 McCormick Drive Glen Burnie, Maryland, 21061 United States</t>
  </si>
  <si>
    <t>info-usa@holmatro.com</t>
  </si>
  <si>
    <t>info@huntechoutdoors.com</t>
  </si>
  <si>
    <t>info@huntman.com</t>
  </si>
  <si>
    <t>821 Echelon Ct, City of Industry, CA 91744, United States</t>
  </si>
  <si>
    <t>110 Depot Court Peachtree City, GA 30269</t>
  </si>
  <si>
    <t>1605 Old Route 18 Suite 4-36 Wampum, PA 16157</t>
  </si>
  <si>
    <t>customercare@homak.com</t>
  </si>
  <si>
    <t>Drachenloch 5 78052 Villingen-Schwenningen, Germany</t>
  </si>
  <si>
    <t>Schwenningen</t>
  </si>
  <si>
    <t>metrology@jenoptik.com</t>
  </si>
  <si>
    <t>https://www.hookandbarrel.com/</t>
  </si>
  <si>
    <t>9808 Bitterroot Dr, Oak Point, TX 75068</t>
  </si>
  <si>
    <t>2004 OH-60 Ashland, OH 44805</t>
  </si>
  <si>
    <t>sales@hopmunitions.com</t>
  </si>
  <si>
    <t>sales@hti-fw.com</t>
  </si>
  <si>
    <t>sales@htiplastic.com</t>
  </si>
  <si>
    <t>sales@huanic.com</t>
  </si>
  <si>
    <t>support@hopian.com</t>
  </si>
  <si>
    <t>Chicago Knife Works (6427 Dempster Street, Morton Grove, IL 60053</t>
  </si>
  <si>
    <t>103 West Pease Street Bryan, TX 77803</t>
  </si>
  <si>
    <t>Address 3560 Mayer Ave, Sturgis, SD</t>
  </si>
  <si>
    <t>2401 Ludelle St, Fort Worth, TX 76105, USA</t>
  </si>
  <si>
    <t>1900 West Loop South, Suite 1550, Houston, TX 77027, USA</t>
  </si>
  <si>
    <t>3625 West Old Potash Hwy Grand Island, NE 68803 USA</t>
  </si>
  <si>
    <t>Contact@hkarmy.com</t>
  </si>
  <si>
    <t>1448 W. 178th St Gardena US 90248</t>
  </si>
  <si>
    <t>https://hothands.com/</t>
  </si>
  <si>
    <t>245 Kraft Dr, Dalton, GA 30721</t>
  </si>
  <si>
    <t>info@hothands.com</t>
  </si>
  <si>
    <t>25 British American Blvd. Latham, NY 12110</t>
  </si>
  <si>
    <t>communications@pipglobalsafety.com</t>
  </si>
  <si>
    <t>https://howitzerclothing.com/?srsltid=AfmBOor1ZZDngdu5GOwkg8h4SBH3YChp9lH3rsmYIPcpZIqmmXZC6xdI</t>
  </si>
  <si>
    <t>CUSTOMERSERVICE@HOWITZERCLOTHING.COM</t>
  </si>
  <si>
    <t>1799 APOLLO COURT SEAL BEACH, CA 90740</t>
  </si>
  <si>
    <t>5120 NW 38th St. Lincoln, NE 68524</t>
  </si>
  <si>
    <t>info@hrtctechnology.com</t>
  </si>
  <si>
    <t>https://hrtctechnology.com/</t>
  </si>
  <si>
    <t>1050 Crown Pointe Parkway Suite 500 Atlanta, GA 30338</t>
  </si>
  <si>
    <t>No. 67 Jinye Road, High-tech Zone, Xi'an, Shaanxi Province, China (710077)</t>
  </si>
  <si>
    <t>Shaanxi</t>
  </si>
  <si>
    <t>195 Broaddus Maple Court Avenue, United States of America</t>
  </si>
  <si>
    <t>info@example.com</t>
  </si>
  <si>
    <t>hudson@hudson4supplies.com</t>
  </si>
  <si>
    <t>3521 Rue Ashby, Saint-Laurent, QC H4R 2K3, Canada</t>
  </si>
  <si>
    <t>Tepearası Mahallesi 83617. Sokak No:3 Derebucak/KONYA</t>
  </si>
  <si>
    <t xml:space="preserve">Huglu Mahallesi Ozgurluk Caddesi No:40 42710 Beysehir / Konya / TURKEY </t>
  </si>
  <si>
    <t>info@huglu.com.tr</t>
  </si>
  <si>
    <t>Help@hultsbruk.com</t>
  </si>
  <si>
    <t>6333 W. Donges Bay Road, Mequon, WI 53092-4456, USA</t>
  </si>
  <si>
    <t>1600 N Desert Dr #101, Tempe, AZ 85281</t>
  </si>
  <si>
    <t>media@hbms.com</t>
  </si>
  <si>
    <t>Müftü Mahallesi 41117. Sokak A Blok:2B Beyşehir / Konya</t>
  </si>
  <si>
    <t>export@huntgrouparms.com</t>
  </si>
  <si>
    <t>export@husanarms.com</t>
  </si>
  <si>
    <t>info@igman.co.ba</t>
  </si>
  <si>
    <t>info@impacsystems.com</t>
  </si>
  <si>
    <t>22 Hounsell Road, Burbush, Hamilton 3288, New Zealand</t>
  </si>
  <si>
    <t>Hamilton</t>
  </si>
  <si>
    <t>Yunjiang Industrial Zone, Jiangshan Town, Yinzhou District, Ningbo City, Zhejiang Province, China</t>
  </si>
  <si>
    <t>huntsofhonor@gmail.com</t>
  </si>
  <si>
    <t>1366 Hornsby Cir, Lugoff, SC 29078-9722, USA</t>
  </si>
  <si>
    <t>orders@hurricanebutterfly.net</t>
  </si>
  <si>
    <t>711 N Post Rd, Shelby, NC 28150, United States</t>
  </si>
  <si>
    <t>contacthurst@idexcorp.com</t>
  </si>
  <si>
    <t>Esentepe Mahallesi 40522 Sokak, No 2/B 42700 BEYŞEHİR / KONYA / TÜRKİYE</t>
  </si>
  <si>
    <t>280 West Central Ave. Millcreek, UT 84107</t>
  </si>
  <si>
    <t>support@huxwrx.com</t>
  </si>
  <si>
    <t>support@imcousa.com</t>
  </si>
  <si>
    <t>support@infitacusa.com</t>
  </si>
  <si>
    <t>sales@huyett.com</t>
  </si>
  <si>
    <t>PO Box 232 1215 East 8th Minneapolis, KS 67467</t>
  </si>
  <si>
    <t>2967 Oak Run Parkway Suite 515 • New Braunfels, TX 78132</t>
  </si>
  <si>
    <t xml:space="preserve">sales@hvmtech.com </t>
  </si>
  <si>
    <t>sales@hyperionmunitions.com</t>
  </si>
  <si>
    <t>sales@idealblasting.com</t>
  </si>
  <si>
    <t>sales@ihccorp.com</t>
  </si>
  <si>
    <t>sales@i2armor.com</t>
  </si>
  <si>
    <t>customerservice@hwigear.com</t>
  </si>
  <si>
    <t>customerservice@icortechnology.com</t>
  </si>
  <si>
    <t>7600 E Arapahoe Rd, Suite 120, Centennial, CO 80112, USA</t>
  </si>
  <si>
    <t>https://www.hxoutdoors.com/?srsltid=AfmBOorLqZgiX-Fm_Xdix_CAQdMkUDIhZz8mCwld4uCimFBv1YA7n7YC</t>
  </si>
  <si>
    <t>info@hxoutdoors.com</t>
  </si>
  <si>
    <t>info@indusys.be</t>
  </si>
  <si>
    <t>info@infiniteproductsolutions.com</t>
  </si>
  <si>
    <t>info@nocpixusa.com</t>
  </si>
  <si>
    <t>mark@hydraweaponry.com</t>
  </si>
  <si>
    <t>80 Carey Dr, Hampden, Maine 04444, United States</t>
  </si>
  <si>
    <t>HM</t>
  </si>
  <si>
    <t>11600 Adie Road Saint Louis, Missouri 63043</t>
  </si>
  <si>
    <t>6325 Huntley Rd, Columbus, OH 43229, United States</t>
  </si>
  <si>
    <t>Marketing@HyperionMT.com</t>
  </si>
  <si>
    <t>8601 Somerset Dr, Largo, FL 33773, United States</t>
  </si>
  <si>
    <t>irex@irex.co.kr</t>
  </si>
  <si>
    <t>167, Bongsu-daero, Seo-gu, Incheon (Gajwa-dong)</t>
  </si>
  <si>
    <t>Incheon</t>
  </si>
  <si>
    <t>502 Tecumseh Trl Apt A , Versailles, Kentucky, United States</t>
  </si>
  <si>
    <t>748 N. Mckeever Avenue, Azusa, CA 91702</t>
  </si>
  <si>
    <t>support@ibiprecision.com</t>
  </si>
  <si>
    <t>https://ibiprecision.com/pages/contact</t>
  </si>
  <si>
    <t>Chilliwack, BC, Canada, British Columbia</t>
  </si>
  <si>
    <t>2273 Route 310 Reynoldsville, PA 15851</t>
  </si>
  <si>
    <t>contact@iccammo.com</t>
  </si>
  <si>
    <t>935 Ages Drive Ottawa, Ontario K1G 6L3</t>
  </si>
  <si>
    <t>PO Box 15397, Asheville North Carolina 28813 United States</t>
  </si>
  <si>
    <t>18250 W. Interstate 40 Amarillo, TX 79124</t>
  </si>
  <si>
    <t>info@ifg-usa.com</t>
  </si>
  <si>
    <t>„IGMAN” d.d. Konjic Donje Polje 42, 88400 Konjic Bosnia and Herzegovina</t>
  </si>
  <si>
    <t>Konjic</t>
  </si>
  <si>
    <t>Bosnia and Herzegovina</t>
  </si>
  <si>
    <t>12400 Burt Rd, Detroit, MI 48228</t>
  </si>
  <si>
    <t>925 Atlantic Drive, West Chicago, Illinois, 60185</t>
  </si>
  <si>
    <t>infous@ionbond.com</t>
  </si>
  <si>
    <t>28170 Cedar Park Blvd Perrysburg, OH 43551</t>
  </si>
  <si>
    <t>corp.int.market@elbitsystems.com</t>
  </si>
  <si>
    <t>P.O.B. 539, Haifa 3100401, Israel</t>
  </si>
  <si>
    <t>Haifa</t>
  </si>
  <si>
    <t>Israel</t>
  </si>
  <si>
    <t>319 S 1st St, Temple, TX 76504, United States</t>
  </si>
  <si>
    <t>6424 E Greenway Pkwy Ste 100-433, Scottsdale, AZ 85254, United States</t>
  </si>
  <si>
    <t xml:space="preserve"> San Diego Convention Center, CA, USA</t>
  </si>
  <si>
    <t>kontakt@index-group.com</t>
  </si>
  <si>
    <t>Plochinger Straße 92 73730 Esslingen Germany</t>
  </si>
  <si>
    <t>Esslingen</t>
  </si>
  <si>
    <t>sales@indexind.com</t>
  </si>
  <si>
    <t>945 Grevillea Court Ontario, CA 91761</t>
  </si>
  <si>
    <t>3902 SW 36 St. Suite 101 San Antonio,Tx 78226</t>
  </si>
  <si>
    <t>info.sat@indo-mim.com</t>
  </si>
  <si>
    <t>Rue de la Légende, 51 B-4141 Louveigné (LIEGE) ❘ BELGIUM</t>
  </si>
  <si>
    <t>info@inflatable-solutions.com</t>
  </si>
  <si>
    <t>info@infrahex.com</t>
  </si>
  <si>
    <t>info@instaprivy.com</t>
  </si>
  <si>
    <t>BELGIUM</t>
  </si>
  <si>
    <t>info@infanteus.com</t>
  </si>
  <si>
    <t>540 Ravine Court, Wyckoff NJ 07481</t>
  </si>
  <si>
    <t>11762 De Palma Rd., Ste C223 Corona, CA 92883 United States of America</t>
  </si>
  <si>
    <t>Farm Loskop, Boshof, 8340, South Africa</t>
  </si>
  <si>
    <t>Boshof</t>
  </si>
  <si>
    <t>henu@infinitesafaris.co.za</t>
  </si>
  <si>
    <t>2601 E SH 121 STE 306 Lewisville, Tx 75056</t>
  </si>
  <si>
    <t>1020 W Exchange Pkwy, Suite 1130, Allen, TX 75013</t>
  </si>
  <si>
    <t>support@defendtac.com</t>
  </si>
  <si>
    <t>305 Trevor Gething St, Garsfontein, Pretoria, 0042, South Africa</t>
  </si>
  <si>
    <t>Pretoria</t>
  </si>
  <si>
    <t>S. No. 72/76, Mundhwa Industrial Area, Pune - 411036, Maharashtra, India</t>
  </si>
  <si>
    <t>PUNE</t>
  </si>
  <si>
    <t>enquiries@inmettech.com</t>
  </si>
  <si>
    <t>Dongguan City, Guangdong Province, China</t>
  </si>
  <si>
    <t>sales@innovativemoldinc.com</t>
  </si>
  <si>
    <t>sales@integratedcuttingsolutions.com</t>
  </si>
  <si>
    <t>sales@jntactical.com</t>
  </si>
  <si>
    <t>Plant 1 12500 31 Mile Road, Washington MI 48095 USA</t>
  </si>
  <si>
    <t>141 Shrewsberry St Boylston, MA 01505</t>
  </si>
  <si>
    <t>40413 Yardley Ct, Temecula, California, 92591, United States</t>
  </si>
  <si>
    <t>3315 NE 112th Ave Ste 66, Vancouver, Washington, 98682, United States</t>
  </si>
  <si>
    <t>info@IPSC.org</t>
  </si>
  <si>
    <t>Carretera Vieja de Bunyola – Km 6,2 07141 Marratxi Mallorca, Spain</t>
  </si>
  <si>
    <t>Mallorca</t>
  </si>
  <si>
    <t>support@intrepidcampgear.com</t>
  </si>
  <si>
    <t>4455 Broadway, Boulder, CO 80304</t>
  </si>
  <si>
    <t>1320 Ridgeland Parkway, Alpharetta, GA 30004 USA</t>
  </si>
  <si>
    <t>its-marketing@inveristraining.com</t>
  </si>
  <si>
    <t>Via Belvedere, 20 23855 Pescate (LC) ITALIA</t>
  </si>
  <si>
    <t>Pescate</t>
  </si>
  <si>
    <t>invernizzi@invernizzi.com</t>
  </si>
  <si>
    <t>Nari Road, Bhavnagar, Gujarat, India 364 006</t>
  </si>
  <si>
    <t>Bhavnagar</t>
  </si>
  <si>
    <t>direct1@ipcl.in</t>
  </si>
  <si>
    <t>150 N. Michigan Ave, Suite 1950 Chicago, IL 60601 USA</t>
  </si>
  <si>
    <t>usa@invisio.com</t>
  </si>
  <si>
    <t>1150 Davis Road Unit G, Elgin, IL 60123</t>
  </si>
  <si>
    <t>iossoproducts@iosso.com</t>
  </si>
  <si>
    <t>5220 Spring Valley Road, Suite 568 Dallas, Texas 75254</t>
  </si>
  <si>
    <t>18 27th Ave E Albia, Iowa 52531 USA</t>
  </si>
  <si>
    <t>LO</t>
  </si>
  <si>
    <t>contactus@preferredwholesaleinc.com</t>
  </si>
  <si>
    <t>admin@ironcrowntrans.com</t>
  </si>
  <si>
    <t>3325 Roy Orr Blvd, Ste. #200 Grand Prairie, TX 75050</t>
  </si>
  <si>
    <t>customerservice@ironclad.com</t>
  </si>
  <si>
    <t>5F, No. 189, Sin Hu 3rd Road, Nei Hu District, Taipei 11494, Taiwan</t>
  </si>
  <si>
    <t xml:space="preserve">Taipei </t>
  </si>
  <si>
    <t>info@irwin.com.tw</t>
  </si>
  <si>
    <t>info@iron-ethos.com</t>
  </si>
  <si>
    <t>info@istanbulsilah.com</t>
  </si>
  <si>
    <t>info@iwi.us</t>
  </si>
  <si>
    <t>info@jackandsage.com</t>
  </si>
  <si>
    <t>21671 Gateway Center Dr Ste 210, Diamond Bar, CA 91765, United States</t>
  </si>
  <si>
    <t>101 London Pkwy, Birmingham, AL 35211, United States</t>
  </si>
  <si>
    <t>9740 86th Ave N, Maple Grove, MN 55369, United States</t>
  </si>
  <si>
    <t>info@isofinishing.com</t>
  </si>
  <si>
    <t>Dudullu OSB, 1. Cd. No:7, 34775 Ümraniye/İstanbul, Türkiye</t>
  </si>
  <si>
    <t>amandalau@itwautochina.com</t>
  </si>
  <si>
    <t>21555 S. Harlem Ave, Frankfort, IL 60423</t>
  </si>
  <si>
    <t>service@iverjohnsonarms.com</t>
  </si>
  <si>
    <t>P.O. Box 561294 ​Rockledge, FL 32955</t>
  </si>
  <si>
    <t>47 Trần Ngọc Diện, An Khánh, Hồ Chí Minh 700000, Vietnam</t>
  </si>
  <si>
    <t>Chí Minh</t>
  </si>
  <si>
    <t>https://iwi.us/</t>
  </si>
  <si>
    <t>1485 Mountain Rd  Andersonville, TN 37705</t>
  </si>
  <si>
    <t>370 E 16th Greeley, CO 80631</t>
  </si>
  <si>
    <t>10915 Oliver Ave., NW. South Haven, MN 55382</t>
  </si>
  <si>
    <t>sales@jgstools.com</t>
  </si>
  <si>
    <t>No. 285, Juhuashi Road, Huashan Town, Huadu District, Guangzhou City, Guangdong Province</t>
  </si>
  <si>
    <t>jhnali@jy-safety.com</t>
  </si>
  <si>
    <t>6900 E 47th Ave Dr #1000, Denver, CO 80216</t>
  </si>
  <si>
    <t>info@jolusa.com</t>
  </si>
  <si>
    <t>info@jergensinc.com</t>
  </si>
  <si>
    <t>info@jewellgroup.com</t>
  </si>
  <si>
    <t>info@camowebbing.com</t>
  </si>
  <si>
    <t>info@jctucker.com</t>
  </si>
  <si>
    <t>info@jwfishers.com</t>
  </si>
  <si>
    <t>299 Bond St. Elk Grove Village, Il 60007</t>
  </si>
  <si>
    <t>PO Box 39 Prosperity SC 29127 United States</t>
  </si>
  <si>
    <t>sales@jacob-grey.com</t>
  </si>
  <si>
    <t>2223 Troy Ave. South El Monte, CA 91733</t>
  </si>
  <si>
    <t>rma@jagprecision.com</t>
  </si>
  <si>
    <t>9233 NORTH DIXIE DR. DAYTON, OH 45414</t>
  </si>
  <si>
    <t>sales@buktekproducts.com</t>
  </si>
  <si>
    <t>1004 Industrial Drive Owensville, MO 65066</t>
  </si>
  <si>
    <t>info@jahabow.com</t>
  </si>
  <si>
    <t>8806 Highland Ave Brocton, NY 14716</t>
  </si>
  <si>
    <t>sales@jamestownplastics.com</t>
  </si>
  <si>
    <t>ANGYO RYOKE 1046-1 Kawaguchi, Saitama 334-0058 Japan</t>
  </si>
  <si>
    <t>Japan</t>
  </si>
  <si>
    <t>Saitama</t>
  </si>
  <si>
    <t>https://www.jay-jays.com/?srsltid=AfmBOop6Ru9IQNw3HQqcNM9lU2ouXBtD5hED_olIyb8J3G8gK7j7v1-9</t>
  </si>
  <si>
    <t>8885 White Oak Ave #103 Rancho Cucamonga, CA 91730</t>
  </si>
  <si>
    <t>support@jemachinetech.us</t>
  </si>
  <si>
    <t>2315 Industrial Parkway SW Dyersville, IA 52040</t>
  </si>
  <si>
    <t>salesorders@jedapolymers.com</t>
  </si>
  <si>
    <t>116 Audrey Avenue Oyster Bay, New York 11771 USA</t>
  </si>
  <si>
    <t>contact@universeoptics.com</t>
  </si>
  <si>
    <t>15700 South Waterloo Rd. Cleveland, OH 44110</t>
  </si>
  <si>
    <t>support@jessiejameshandbags.com</t>
  </si>
  <si>
    <t>support@jkarmament.com</t>
  </si>
  <si>
    <t>2450 E Vernon Ave, Vernon CA 90058, United States</t>
  </si>
  <si>
    <t>130 Research Pkwy, Davenport, IA 52806, USA</t>
  </si>
  <si>
    <t>60819 Selander Rd Coos Bay Oregon 97420 United States</t>
  </si>
  <si>
    <t>20th Floor Yuan Mansion,738 Dongfang Road, Shanghai, China 200122</t>
  </si>
  <si>
    <t>sales@shanghailog.com</t>
  </si>
  <si>
    <t>No.64, Huayuantou, Daiyao Industrial Park, Xinghua, Jiangsu Province, China 225741</t>
  </si>
  <si>
    <t>sales7@vandainter.com</t>
  </si>
  <si>
    <t>info@ka-bar.com</t>
  </si>
  <si>
    <t>info@kaiser-aluschmiedetechnik.de</t>
  </si>
  <si>
    <t>info@karcan.com</t>
  </si>
  <si>
    <t>info@kaugerarms.com</t>
  </si>
  <si>
    <t>info@keeppower.com</t>
  </si>
  <si>
    <t>Room 803, Chevalier House, 45-51 Chatham Road South, Tsim Sha Tsui, Kowloon, Hong Kong</t>
  </si>
  <si>
    <t>Kowloon</t>
  </si>
  <si>
    <t>support@kcius.com</t>
  </si>
  <si>
    <t>8590 Old U.S. 30, Hammett, ID 83627, United States</t>
  </si>
  <si>
    <t>Sales@JLBillet.com</t>
  </si>
  <si>
    <t>12260 Crosthwaite Circle Poway, CA 92064</t>
  </si>
  <si>
    <t>https://www.jmpartners.com/contact-us</t>
  </si>
  <si>
    <t>5200 Waterford District Drive, Suite 100 Miami, FL 33126</t>
  </si>
  <si>
    <t>info@jminsure.com</t>
  </si>
  <si>
    <t>VANESSAH@JNIARMOR.COM</t>
  </si>
  <si>
    <t>8402 Monroe Ave #4 Stanton, CA 90680</t>
  </si>
  <si>
    <t>2921 Suffolk Dr. Ste. 500 Fort Worth, TX 76133</t>
  </si>
  <si>
    <t>4510 Schaefer Ave. Chino, California 91710</t>
  </si>
  <si>
    <t>26th Street #41-205 Itagüí/Antioquia-Colombia</t>
  </si>
  <si>
    <t>jordao@jordao.com.co</t>
  </si>
  <si>
    <t>Colombia</t>
  </si>
  <si>
    <t>Antioquia</t>
  </si>
  <si>
    <t>291 Morris Avenue Summit, NJ 07901-2555</t>
  </si>
  <si>
    <t>JP Enterprises, Inc. P.O. Box 378 Hugo, MN 55038</t>
  </si>
  <si>
    <t>sales@factorybrush.com</t>
  </si>
  <si>
    <t>No. 9, Yantou Small and Micro Enterprise Park,Yongkang,Zhejiang Province,China.</t>
  </si>
  <si>
    <t>Yongkang</t>
  </si>
  <si>
    <t>1953 County Street East Taunton, MA 02718</t>
  </si>
  <si>
    <t>200 Homer Street, Olean, NY 14760, USA</t>
  </si>
  <si>
    <t>8020 Kensington Ct. | Brighton, MI 48116  USA</t>
  </si>
  <si>
    <t>info@kadiausa.com</t>
  </si>
  <si>
    <t>https://www.kahr.com/</t>
  </si>
  <si>
    <t>130 Goddard Memorial Drive, Worcester, MA 01603</t>
  </si>
  <si>
    <t>Hohenkreuzstraße 15, 78655 Dunningen-Seedorf</t>
  </si>
  <si>
    <t>Dunningen-Seedorf</t>
  </si>
  <si>
    <t>2241 Celsius Ave, Unit E, Oxnard, CA 93030</t>
  </si>
  <si>
    <t>sales@kakindustry.com</t>
  </si>
  <si>
    <t>sales@keepguard.com</t>
  </si>
  <si>
    <t>Rm 601,10 Ng Fong Street , San Po Kong , Hong Kong .</t>
  </si>
  <si>
    <t xml:space="preserve">Hong Kong </t>
  </si>
  <si>
    <t>service@kanseptknives.com</t>
  </si>
  <si>
    <t xml:space="preserve">http://www.kanseptknives.com / </t>
  </si>
  <si>
    <t>Rm. No. 22 Yudong Si Road, Yangdong Industrial Zone, Yangjiang, Guangdong, China, 529931</t>
  </si>
  <si>
    <t>Organize Sanayi Bölgesi 20. Cadde No:31, 75. Yıl OSB, 26110 Odunpazarı/Eskişehir, Türkiye</t>
  </si>
  <si>
    <t>Odunpazarı</t>
  </si>
  <si>
    <t>info@khanarms.com</t>
  </si>
  <si>
    <t>info@krg-ops.com</t>
  </si>
  <si>
    <t>5720-C NE 121st Avenue Suite 110 Vancouver, WA 98682</t>
  </si>
  <si>
    <t>Info@KASO.com</t>
  </si>
  <si>
    <t>58 Latimer St. Hazlehurst, GA 31539</t>
  </si>
  <si>
    <t>900 Industrial Drive, Marshall, MO 65340</t>
  </si>
  <si>
    <t>info@kays-dehoff.com</t>
  </si>
  <si>
    <t>180 Cassia Way Suite 510, Henderson, Nevada</t>
  </si>
  <si>
    <t>support@killer-innovations.com</t>
  </si>
  <si>
    <t>support@kiro-inc.com</t>
  </si>
  <si>
    <t>6400 Dry Creek Pkwy Longmont, Colorado 80503 USA</t>
  </si>
  <si>
    <t>sales@kdf.com</t>
  </si>
  <si>
    <t>7F, Bld 1, Huixun Industrial Park, 4 Baoshi Road, Jiaoyitang, Tangxia, Dongguan 523723, Guangdong, China</t>
  </si>
  <si>
    <t>sales@key-arma.com</t>
  </si>
  <si>
    <t xml:space="preserve">Flat 8/F.,Success Ind.Bldg.,No.17 SheungHei St.,San Po Kong,Kowloon,HongKong.  </t>
  </si>
  <si>
    <t>HongKong</t>
  </si>
  <si>
    <t>1505 Cox Rd Cocoa, FL 32926</t>
  </si>
  <si>
    <t>office@kenetrek.com</t>
  </si>
  <si>
    <t>96 Northstar Ln, Bozeman, MT 59718, USA</t>
  </si>
  <si>
    <t>525 William Penn Place Suite 3300, Pittsburgh, PA 15219</t>
  </si>
  <si>
    <t>k-corp.socialmedia@kennametal.com</t>
  </si>
  <si>
    <t>kentwv@kentcartridge.com</t>
  </si>
  <si>
    <t>PO Box 849, 727 Hite Rd, Kearneysville, WV 25430</t>
  </si>
  <si>
    <t>141 Fairgrounds Road West Kingston, RI 02892</t>
  </si>
  <si>
    <t>s.curtis@kenyonconsumer.com</t>
  </si>
  <si>
    <t>21 Creek Circle Boothwyn, PA 19061</t>
  </si>
  <si>
    <t>info@nkhome.com</t>
  </si>
  <si>
    <t>Info@KevinsWW.com</t>
  </si>
  <si>
    <t>710 Capouse Avenue, Scranton, PA, United States, Pennsylvania</t>
  </si>
  <si>
    <t>No. 4, 41957 Street, Bayavşar Neighborhood, 42700 Beyşehir, Konya, Türkiye</t>
  </si>
  <si>
    <t>500 Park Boulevard, Suite 200, Itasca, IL 60143, U.S.A.</t>
  </si>
  <si>
    <t>info@keyence.com</t>
  </si>
  <si>
    <t>Barbaros Mh. Evren Cad. No:77 Ataşehir,İstanbul</t>
  </si>
  <si>
    <t>524 Buck Place, Unit A, Lexington, KY 40511</t>
  </si>
  <si>
    <t>team@kickeezproducts.com</t>
  </si>
  <si>
    <t>925 WAYNESBORO HIGHWAY SYLVANIA, GA 30467</t>
  </si>
  <si>
    <t>kicks@planters.net</t>
  </si>
  <si>
    <t>2802 Sable Mill Road Jeffersonville, IN 47130</t>
  </si>
  <si>
    <t>service@kiesler.com</t>
  </si>
  <si>
    <t>info@killkapture.com.</t>
  </si>
  <si>
    <t>3513 E Patrick St, Gilbert, AZ 85295</t>
  </si>
  <si>
    <t>Tumwater, WA, USA</t>
  </si>
  <si>
    <t>https://kicrossbows.com/</t>
  </si>
  <si>
    <t>support@killercrossbows.com</t>
  </si>
  <si>
    <t>393 List St, Ste B Frankenmuth, MI US 48734</t>
  </si>
  <si>
    <t>Via Sebastiano Caboto 35, Torino TO 10129</t>
  </si>
  <si>
    <t>Torino</t>
  </si>
  <si>
    <t>200 Industrial Blvd. Troy, AL 36081 USA</t>
  </si>
  <si>
    <t>customerservice@kimberamerica.com</t>
  </si>
  <si>
    <t>807 Las Cimas Pkwy, Ste 400, Austin, TX, United States, 78746</t>
  </si>
  <si>
    <t xml:space="preserve"> 23228 S Highway 95 Coeur d’Alene, ID 83814 USA </t>
  </si>
  <si>
    <t>1660 Steel Way | Mount Joy, PA 250 Terry Blvd. | Louisville, KY</t>
  </si>
  <si>
    <t>Contact@KinseysInc.com</t>
  </si>
  <si>
    <t>4305 N. Roosevelt Rd. Stevensville, MI 49127</t>
  </si>
  <si>
    <t>18/7 Hans Muler St., Kiryat Byalik, Israel 2751218</t>
  </si>
  <si>
    <t>us.info@kipp.com</t>
  </si>
  <si>
    <t>Byalik</t>
  </si>
  <si>
    <t>650 Whitney St, San Leandro, CA, United States, California</t>
  </si>
  <si>
    <t>kitanica@kitanica.net</t>
  </si>
  <si>
    <t>18705740010​</t>
  </si>
  <si>
    <t>1–6784269432</t>
  </si>
  <si>
    <t>1 8056463879</t>
  </si>
  <si>
    <t>6 SW Industrial Drive Lee’s Summit MO, 64081</t>
  </si>
  <si>
    <t>orders@kmtactical.net</t>
  </si>
  <si>
    <t>info@kmecnc.com</t>
  </si>
  <si>
    <t>17200 Red Hill Ave, Irvine, CA, United States, California</t>
  </si>
  <si>
    <t>NO.43, Shi Ma Tao Hong Xi Street, Jun He Street, Bai Yun District, Guangzhou, Guangdong, China</t>
  </si>
  <si>
    <t>Info@kms-army.com</t>
  </si>
  <si>
    <t>Manville, NJ, United States, New Jersey</t>
  </si>
  <si>
    <t>knifehandwooddesign@gmail.com</t>
  </si>
  <si>
    <t>info@knightarmco.com</t>
  </si>
  <si>
    <t>info@lrultrasonics.com</t>
  </si>
  <si>
    <t>701 Columbia Blvd, Titusville, FL 32780, United States</t>
  </si>
  <si>
    <t>info@knsprecisioninc.com</t>
  </si>
  <si>
    <t>info@ahss.com.tr</t>
  </si>
  <si>
    <t>info@khtheat.com</t>
  </si>
  <si>
    <t>info@kriss-usa.com</t>
  </si>
  <si>
    <t>info@kruegerco.com</t>
  </si>
  <si>
    <t>info@kyocera-sgstool.com</t>
  </si>
  <si>
    <t>info@lcm-munizioni.eu</t>
  </si>
  <si>
    <t>112 Marschall Creek Road Fredericksburg, TX, 78624</t>
  </si>
  <si>
    <t xml:space="preserve">586 Stonegate Dr. Katy, TX , USA  77494 </t>
  </si>
  <si>
    <t>10760 N 132ND AVENUE SURPRISE, AZ 85379</t>
  </si>
  <si>
    <t>5161 O’Neil Drive Oldcastle ON, N0R 1L0</t>
  </si>
  <si>
    <t>Info@KodiakDefence.com</t>
  </si>
  <si>
    <t>987 Productions Court Holland, MI 49423</t>
  </si>
  <si>
    <t>info@koops.com</t>
  </si>
  <si>
    <t>125 North Drive Westborough, MA 01581</t>
  </si>
  <si>
    <t>cyberdisplay@kopin.com</t>
  </si>
  <si>
    <t>Ağaoğlu Havacılık ve Savunma Sanayi Ltd. Şti. Şerifali Mah. Hattat Sk. No: 51 Ümraniye İstanbul/Türkiye</t>
  </si>
  <si>
    <t>support@KoreEssentials.com</t>
  </si>
  <si>
    <t>9520 Pathway St Santee, CA 92071</t>
  </si>
  <si>
    <t>6000 Kieran Ville St Laurent, QC H4S 2B5 CANADA</t>
  </si>
  <si>
    <t>2-20-11 Hayamiya, Nerima-ku, Tokyo 179-0085, Japan</t>
  </si>
  <si>
    <t>Tokyo</t>
  </si>
  <si>
    <t>650 Springer Drive, Lombard, IL 60148 USA</t>
  </si>
  <si>
    <t>sales@kosmek.com</t>
  </si>
  <si>
    <t>sales@kovatchcastings.com</t>
  </si>
  <si>
    <t>sales@lagtactical.com</t>
  </si>
  <si>
    <t>2533 Rocky Draw Rd Troy, Montana 59935</t>
  </si>
  <si>
    <t>3743 Tabs Drive Uniontown, OH 44685</t>
  </si>
  <si>
    <t>contact@kovix.com</t>
  </si>
  <si>
    <t>502 Main Ave, STE 302, Lake Norden, SD 57248</t>
  </si>
  <si>
    <t>3611 DETROIT AVENUE CLEVELAND, OH 44113 USA</t>
  </si>
  <si>
    <t>Alparslan Türkeş Caddesi No1/A Beyşehir/Konya 42720</t>
  </si>
  <si>
    <t>export@kralarms.com</t>
  </si>
  <si>
    <t>912 Corporate Lane Chesapeake, VA 23320</t>
  </si>
  <si>
    <t>DealerSuccess@krollcorp.com</t>
  </si>
  <si>
    <t>51819 Danview Technology Court Shelby Township, MI 48315</t>
  </si>
  <si>
    <t>900 Industrial Drive, Elmhurst, Illinois 60126</t>
  </si>
  <si>
    <t>https://kunwuknives.com/</t>
  </si>
  <si>
    <t>SALES@KUNWUKNIVES.COM</t>
  </si>
  <si>
    <t>proshop@kwausa.com</t>
  </si>
  <si>
    <t>17539 Rowland Street City of Industry, CA 91748</t>
  </si>
  <si>
    <t>5775 Big Tree Road Unit 3 Orchard Park, New York 14127</t>
  </si>
  <si>
    <t>jacob.spyche@kyntec.com</t>
  </si>
  <si>
    <t>1 Quality Way, Suite A2 Fletcher, North Carolina 28732</t>
  </si>
  <si>
    <t>Techs@kyocerapti.com</t>
  </si>
  <si>
    <t>150 Marc Drive Cuyahoga Falls, OH 44223</t>
  </si>
  <si>
    <t>info@lancer-systems.com</t>
  </si>
  <si>
    <t>L.A.G. Tactical Inc. 2325 Dickerson Rd Reno, NV 89503</t>
  </si>
  <si>
    <t>sales@laserhard.com</t>
  </si>
  <si>
    <t>Via S. Mauro, 6 26853 CASELLE LURANI (LO)</t>
  </si>
  <si>
    <t>info@l2dcombat.com</t>
  </si>
  <si>
    <t>info@ladyconceal.com</t>
  </si>
  <si>
    <t>info@lancertactical.com</t>
  </si>
  <si>
    <t>info@landorarms.com</t>
  </si>
  <si>
    <t>LURANI</t>
  </si>
  <si>
    <t>1180 North Sixth Street Princeton, IL 61356</t>
  </si>
  <si>
    <t>INFO@LWSCHNEIDER.COM</t>
  </si>
  <si>
    <t>info@seecamp.com</t>
  </si>
  <si>
    <t>28 Hudson Drive, Southwick, MA, United States, Massachusetts</t>
  </si>
  <si>
    <t>160 McLean Drive Romeo, MI 48065</t>
  </si>
  <si>
    <t>webmaster@llproducts.com</t>
  </si>
  <si>
    <t>577 Elm Street P.O. Box 607 Kearny, New Jersey, 07032-0607 USA</t>
  </si>
  <si>
    <t>4214 Bluebonnet Dr. Stafford, TX 77477</t>
  </si>
  <si>
    <t>sales_support@lasershot.com</t>
  </si>
  <si>
    <t>4300 NW 120th Ave, Coral Springs FL, 33065</t>
  </si>
  <si>
    <t>1025 W. NASA Boulevard Melbourne, FL 32919</t>
  </si>
  <si>
    <t>payroll@l3harris.com</t>
  </si>
  <si>
    <t>sales@L3iRifles.com</t>
  </si>
  <si>
    <t>60 South East Thompson Drive, Unit 9 Lees Summit, MO 64082 United States</t>
  </si>
  <si>
    <t>info@labelslab.com</t>
  </si>
  <si>
    <t>info@mylabradar.com</t>
  </si>
  <si>
    <t>1050 E. Flamingo Road, Suite E-227, Las Vegas, NV 89119</t>
  </si>
  <si>
    <t>7507 W. 33rd North, Suite 102, Wichita, KS 67205, U.S.A.</t>
  </si>
  <si>
    <t>Rue de Milmort, 670 ZI des Hauts Sarts B-4041 Milmort Belgium</t>
  </si>
  <si>
    <t>Milmort</t>
  </si>
  <si>
    <t>Belgium</t>
  </si>
  <si>
    <t>mail@lachaussee.com</t>
  </si>
  <si>
    <t>301 Commercial Rd. Suite J, Golden Colorado 80401, United States</t>
  </si>
  <si>
    <t>customer_service@lagunatools.com</t>
  </si>
  <si>
    <t>744 Refuge Way, Suite 200 Grand Prairie, Texas 75050</t>
  </si>
  <si>
    <t>Lakeside Casting Solutions, Monroe City, MO, 63456, United States</t>
  </si>
  <si>
    <t>Sales@LakesideCasting.com</t>
  </si>
  <si>
    <t>77556 El Duna Ct Suite E Palm Desert, CA 92211</t>
  </si>
  <si>
    <t>websales@lalotactical.com</t>
  </si>
  <si>
    <t>2800 Milford Square Pike Quakertown, PA 18951 United States</t>
  </si>
  <si>
    <t>12140 Altamar Place, Santa Fe Springs, CA, United States, California</t>
  </si>
  <si>
    <t>info@leapers.com</t>
  </si>
  <si>
    <t>info@lencoarmor.com</t>
  </si>
  <si>
    <t>info@lesbaer.com</t>
  </si>
  <si>
    <t>info@libertyammo.com</t>
  </si>
  <si>
    <t>info@libertyprecision.com</t>
  </si>
  <si>
    <t>Bayavşar Mh. Beyşehir Organize Sanayi Bölgesi 42700</t>
  </si>
  <si>
    <t>Sanayi</t>
  </si>
  <si>
    <t>1025 Walnut Ridge Drive Hartland, WI 53029</t>
  </si>
  <si>
    <t>sales@lang-technik-usa.com</t>
  </si>
  <si>
    <t>sales@libertymountain.com</t>
  </si>
  <si>
    <t>PO Box 800, Buffalo, New York, 14231, United States</t>
  </si>
  <si>
    <t>850 County Road 177 Leander, TX 78641</t>
  </si>
  <si>
    <t>PO Box 222017 Great Neck, NY 11022</t>
  </si>
  <si>
    <t>support@laserammo.com</t>
  </si>
  <si>
    <t>7799 McHenry Street Meadville, PA 16335</t>
  </si>
  <si>
    <t>1101 W. Sanilac Rd. Caro, MI 48723</t>
  </si>
  <si>
    <t>sales@lmtgrp.com</t>
  </si>
  <si>
    <t>sales@lasit.it</t>
  </si>
  <si>
    <t>info@lawtanning.com</t>
  </si>
  <si>
    <t>Shannon@layeredmc.com</t>
  </si>
  <si>
    <t>Sales@LeaSachs.comPhone</t>
  </si>
  <si>
    <t>customerservice@legacysports.com</t>
  </si>
  <si>
    <t>info@leofotousa.com</t>
  </si>
  <si>
    <t>Info@linkswildsafaris.com</t>
  </si>
  <si>
    <t>SALES@ARMSTEK.COM</t>
  </si>
  <si>
    <t>info@lionsservices.org</t>
  </si>
  <si>
    <t>smccloy@livefiretacticaltraining.com</t>
  </si>
  <si>
    <t>sales@lmtdefense.com</t>
  </si>
  <si>
    <t>Info@LocktonAffinityOutdoor.com</t>
  </si>
  <si>
    <t>sales@lokgrips.com</t>
  </si>
  <si>
    <t>sales@longperng.com.tw</t>
  </si>
  <si>
    <t>info@longfri.com</t>
  </si>
  <si>
    <t>info@longshotcameras.com</t>
  </si>
  <si>
    <t>info@lorin.com</t>
  </si>
  <si>
    <t>info@LotarCombat.com</t>
  </si>
  <si>
    <t>sales@lothar-walther.com</t>
  </si>
  <si>
    <t>SALES@LOU-JAN.COM</t>
  </si>
  <si>
    <t>sales@loweandfletcherinc.com</t>
  </si>
  <si>
    <t>info@lowyusa.com</t>
  </si>
  <si>
    <t>info@lynred-usa.com</t>
  </si>
  <si>
    <t>Service@mmiguronknives.com</t>
  </si>
  <si>
    <t>sales@miamiarms.com</t>
  </si>
  <si>
    <t>CustomerService@m5d.com</t>
  </si>
  <si>
    <t>sales@maford.com</t>
  </si>
  <si>
    <t>SALES@MACHININGTECHLLC.COM</t>
  </si>
  <si>
    <t>business@internationalbg.com</t>
  </si>
  <si>
    <t>sales@mannersstocks.com</t>
  </si>
  <si>
    <t>mannybraggusa@yahoo.com</t>
  </si>
  <si>
    <t>support@mansonreamers.com</t>
  </si>
  <si>
    <t>office@manta.us</t>
  </si>
  <si>
    <t>support@mantisx.com</t>
  </si>
  <si>
    <t>sales@mfg-partners.com</t>
  </si>
  <si>
    <t>info@marathon-targets.com</t>
  </si>
  <si>
    <t>customerservice@marathonwatch.com</t>
  </si>
  <si>
    <t>customerservice@marblearms.com</t>
  </si>
  <si>
    <t>info@marcegaglia.com</t>
  </si>
  <si>
    <t>sales@massfin.com</t>
  </si>
  <si>
    <t>customerservice@massif.com</t>
  </si>
  <si>
    <t>afarris@xrayaero.com</t>
  </si>
  <si>
    <t>sales@max-lux.com</t>
  </si>
  <si>
    <t>customersupport@maxtacs.com</t>
  </si>
  <si>
    <t>sales@mcraeindustries.com</t>
  </si>
  <si>
    <t>INFO.MANUFACTURING@MDTTAC.COM</t>
  </si>
  <si>
    <t>support@mdttac.com</t>
  </si>
  <si>
    <t>Sales@meaden.com</t>
  </si>
  <si>
    <t>sales@meanarms.com</t>
  </si>
  <si>
    <t>sales@mectroninspection.com</t>
  </si>
  <si>
    <t>info@medefence.net</t>
  </si>
  <si>
    <t>info@megaarms.com.my</t>
  </si>
  <si>
    <t>info@mercuryplasticsinc.com</t>
  </si>
  <si>
    <t>customerservice@mercuryluggage.com</t>
  </si>
  <si>
    <t>SALESSUPPORT@MERIT3D.COM</t>
  </si>
  <si>
    <t>sales@merlinmoldmfg.com</t>
  </si>
  <si>
    <t>support@mesatactical.com</t>
  </si>
  <si>
    <t>sales@metalquest.net</t>
  </si>
  <si>
    <t>sales@vici.it</t>
  </si>
  <si>
    <t>info@mgsmachine.com</t>
  </si>
  <si>
    <t>Info@mhaindustry.com</t>
  </si>
  <si>
    <t>info@miforcearms.com</t>
  </si>
  <si>
    <t>ASanchez@mdso.com</t>
  </si>
  <si>
    <t>info@microweldinc.com</t>
  </si>
  <si>
    <t>customerservice@microtechknives.com</t>
  </si>
  <si>
    <t>info@midgardplastics.com</t>
  </si>
  <si>
    <t>INFO@MIDNIGHTRIFLECO.COM</t>
  </si>
  <si>
    <t>info@mwrescue.com</t>
  </si>
  <si>
    <t>mikan@mikanprint.com</t>
  </si>
  <si>
    <t>info@sturm-miltec.com</t>
  </si>
  <si>
    <t>customerservice@milcoind.com</t>
  </si>
  <si>
    <t>Customerservice@MillenniumArms.com</t>
  </si>
  <si>
    <t>support@milorange.com</t>
  </si>
  <si>
    <t>laurenh@milsek.com</t>
  </si>
  <si>
    <t>customerservice@milvetcom.com</t>
  </si>
  <si>
    <t>ecrimesa@ecrimesa.es</t>
  </si>
  <si>
    <t>customer@mimtac.com</t>
  </si>
  <si>
    <t>minelab@minelab.ie</t>
  </si>
  <si>
    <t>support@mirasafety.com</t>
  </si>
  <si>
    <t>abuse@mirion.com</t>
  </si>
  <si>
    <t>info@mittalgroup.com</t>
  </si>
  <si>
    <t>SUPPORT@MKMACHINING.COM</t>
  </si>
  <si>
    <t>info@mkm.it</t>
  </si>
  <si>
    <t>info@mku.com</t>
  </si>
  <si>
    <t>modig@modig.se</t>
  </si>
  <si>
    <t>info@mohoc.com</t>
  </si>
  <si>
    <t>mojoh@mojohgear.com</t>
  </si>
  <si>
    <t>sales@moldamatic.com</t>
  </si>
  <si>
    <t>momentumoutdoorsco@gmail.com</t>
  </si>
  <si>
    <t>support@monstrumtactical.com</t>
  </si>
  <si>
    <t>sales@moreoptics.com</t>
  </si>
  <si>
    <t>info@morrisette.com</t>
  </si>
  <si>
    <t>RFQ@MtnMachining.com</t>
  </si>
  <si>
    <t>info@mountainuniforms.com</t>
  </si>
  <si>
    <t>support@mountsplus.com</t>
  </si>
  <si>
    <t>SALES@MRTARGET.COM</t>
  </si>
  <si>
    <t>SALES@MRESTAR.COM</t>
  </si>
  <si>
    <t>ffl@msrdistribution.com</t>
  </si>
  <si>
    <t>INFO@MT2.COM</t>
  </si>
  <si>
    <t>info@mtmwatch.com</t>
  </si>
  <si>
    <t>pr@mtnbilly.com</t>
  </si>
  <si>
    <t>info@multitechind.com</t>
  </si>
  <si>
    <t>Evan@murdochandco.com</t>
  </si>
  <si>
    <t>info@murdockwebbing.com</t>
  </si>
  <si>
    <t>customerservice@mycasebuilder.com</t>
  </si>
  <si>
    <t>MyHatGuyCustoms@gmail.com</t>
  </si>
  <si>
    <t>cs@n-ear.com</t>
  </si>
  <si>
    <t>info@nvisionoptics.com</t>
  </si>
  <si>
    <t>kevin@spikescope.com</t>
  </si>
  <si>
    <t>ntgx_pump@163.com</t>
  </si>
  <si>
    <t>nyhlgdtech@163.com</t>
  </si>
  <si>
    <t>root@srate.com</t>
  </si>
  <si>
    <t>customersupport@nationalmachinery.com</t>
  </si>
  <si>
    <t>info@navajo-fabrics.com</t>
  </si>
  <si>
    <t>info@navyarms.com</t>
  </si>
  <si>
    <t>info@nekinc.com</t>
  </si>
  <si>
    <t>Sales@nelsensteel.com</t>
  </si>
  <si>
    <t>sales@nelsonpaint.com</t>
  </si>
  <si>
    <t>tom.sieger@netformic.com</t>
  </si>
  <si>
    <t>info@newempireind.com</t>
  </si>
  <si>
    <t>newconsales@newcon-optik.com</t>
  </si>
  <si>
    <t>info@nexbelt.com</t>
  </si>
  <si>
    <t>hello@nxcmfg.com</t>
  </si>
  <si>
    <t>info@nsm-ny.com</t>
  </si>
  <si>
    <t>1610 Heritage Street, Woodland, WA 98674</t>
  </si>
  <si>
    <t>10895 Lowell Avenue, Suite 300 | Overland Park, KS 66210</t>
  </si>
  <si>
    <t>282 NE 60th St, Miami, FL 33137</t>
  </si>
  <si>
    <t>2270 US Hwy 30, Oswego, IL 60543</t>
  </si>
  <si>
    <t>8345 White Oak Ave, Rancho Cucamonga, CA 91730</t>
  </si>
  <si>
    <t>210 83rd St., Burr Ridge, IL 60527</t>
  </si>
  <si>
    <t>4535 W. Fullerton Ave, Chicago, IL 60639</t>
  </si>
  <si>
    <t>711 S Clearwater Loop, Unit A, Post Falls, ID 83854</t>
  </si>
  <si>
    <t>1040 East 49th Street, Hialeah, FL 33013</t>
  </si>
  <si>
    <t>2378 COUNTY ROAD 3303, GREENVILLE, TX 75402</t>
  </si>
  <si>
    <t>3565 Butterfield Road, Suite 121 Aurora, IL 60502</t>
  </si>
  <si>
    <t>29 Noeland Ave., Penndel, PA 19047</t>
  </si>
  <si>
    <t>27 Foundry Street, Central Falls, RI 02863</t>
  </si>
  <si>
    <t>4350 Fossil Creek Blvd., Fort Worth, TX 76137</t>
  </si>
  <si>
    <t>54 DUPONT RD, MARTINSBURG, WV 25404</t>
  </si>
  <si>
    <t>9400 Belmont Ave, Franklin Park, IL 60131</t>
  </si>
  <si>
    <t>P.O.Box 1667, Des Plaines, IL 60017</t>
  </si>
  <si>
    <t>Baoan District,Shenzhen City, Guangdong Province</t>
  </si>
  <si>
    <t>lucy@lasersight.hk</t>
  </si>
  <si>
    <t>Via Solferino 4, 80058 Torre Annunziata (NA)</t>
  </si>
  <si>
    <t>Annunziata</t>
  </si>
  <si>
    <t>Max-Kraus-Str. 28 85435 Erding - Germany</t>
  </si>
  <si>
    <t>Erding</t>
  </si>
  <si>
    <t>info@lateration.de</t>
  </si>
  <si>
    <t>703 NW 62nd Ave, Suite 510, Miami, FL 33126, USA</t>
  </si>
  <si>
    <t>jamesdgerard@gmail.com</t>
  </si>
  <si>
    <t>sales@laube.com</t>
  </si>
  <si>
    <t>550 Via Alondra, Camarillo, CA 93012, United States</t>
  </si>
  <si>
    <t>1616 W Pierce St Milwaukee, WI 53204</t>
  </si>
  <si>
    <t>19109 W. Catawba Ave., Ste 200 Cornelius, NC 28031</t>
  </si>
  <si>
    <t>12886 Farmington Rd, Livonia, MI 48150</t>
  </si>
  <si>
    <t>support@layer3dx.com</t>
  </si>
  <si>
    <t>sales@ldmusa.com</t>
  </si>
  <si>
    <t>510 S, 52nd ST, Suite 104. Tempe, Arizona 85281</t>
  </si>
  <si>
    <t>300 Fame Ave. Hanover, PA. 17331</t>
  </si>
  <si>
    <t>info@L2brands.com</t>
  </si>
  <si>
    <t>32700 Capitol Street Livonia, MI 48150 United States</t>
  </si>
  <si>
    <t>4674 Aircenter Cir, Reno, NV 89502, United States</t>
  </si>
  <si>
    <t>10 Betnr Industrial Drive Pittsfield, MA 01201</t>
  </si>
  <si>
    <t>201 James Dr E St. Rose, LA 70087</t>
  </si>
  <si>
    <t>1804 lowa Drive, LeClaire, Lowa 52753 USA</t>
  </si>
  <si>
    <t>14400 NW Greenbrier Pkwy, Beaverton, Oregon 97006, USA</t>
  </si>
  <si>
    <t>info@leupold.com</t>
  </si>
  <si>
    <t>2083 58th Ave Circle East Suite B Bradenton, FL 34203</t>
  </si>
  <si>
    <t>Liberty Mountain  BOX Number: 880370 P.O. Box: 29650 Phoenix, AZ 85038-9650</t>
  </si>
  <si>
    <t>17300 W. Liberty Lane New Berlin, WI 53146</t>
  </si>
  <si>
    <t>P.O. BOX 160 Milan, MI 48160</t>
  </si>
  <si>
    <t>info@ltcus.com</t>
  </si>
  <si>
    <t>solutions@lifeport.com</t>
  </si>
  <si>
    <t>301 W Business Park Loop Shelton, WA 98584</t>
  </si>
  <si>
    <t>support@limbsaver.com</t>
  </si>
  <si>
    <t>15850 Rivercreek Ct. Alva, FL, 33920</t>
  </si>
  <si>
    <t>1F, NO 13, LN 50, SEC. 3 NANGANG RD, NANGANG DIST, TAIPEI 115607, TAIWAN</t>
  </si>
  <si>
    <t>TAIPEI</t>
  </si>
  <si>
    <t>TAIWAN</t>
  </si>
  <si>
    <t>https://liongears.com/</t>
  </si>
  <si>
    <t>37681 Schoolcraft Rd, Livonia, MI 48150-5031, United States</t>
  </si>
  <si>
    <t>info@liongears.com</t>
  </si>
  <si>
    <t>Mailing: P.O. Box 561987 Charlotte, NC 28256</t>
  </si>
  <si>
    <t>Via La Mola, 9 - Maniago PN 33085 - Italia</t>
  </si>
  <si>
    <t>infolionsteel.it</t>
  </si>
  <si>
    <t>https://www.lipseys.com/</t>
  </si>
  <si>
    <t>P.O. Box 83280 Baton Rouge, LA 70884</t>
  </si>
  <si>
    <t>info@lipseysguns.com</t>
  </si>
  <si>
    <t>P.O. Box 190028 Boise, ID 83719</t>
  </si>
  <si>
    <t>1600 E. Leonard Ct Eldridge, IA 52748 USA</t>
  </si>
  <si>
    <t>1355 Gezon Pkwy SW Wyoming, MI 49509 USA</t>
  </si>
  <si>
    <t>36 Southeast Blvd, Pakenham VIC 3810, Australia</t>
  </si>
  <si>
    <t>VIC</t>
  </si>
  <si>
    <t>Australia</t>
  </si>
  <si>
    <t>https://lokaway.com/</t>
  </si>
  <si>
    <t>info@lokaway.com</t>
  </si>
  <si>
    <t>PO Box 7127 Naples, FL 34101</t>
  </si>
  <si>
    <t>admin@loksak.com</t>
  </si>
  <si>
    <t>6361 N. FM 755, Rio Grande City, TX 78582, USA</t>
  </si>
  <si>
    <t>No.180, Huakang St., Bade Dist., Taoyuan City 33464, Taiwan</t>
  </si>
  <si>
    <t>2734 Thompson Creek Rd, Unit C Pomona, CA 91767</t>
  </si>
  <si>
    <t>2109 County Rd 129 Pearland, TX 77581</t>
  </si>
  <si>
    <t>400 North Second St Longview, Texas 75601</t>
  </si>
  <si>
    <t>1960 Roberts Street Muskegon, MI 49442</t>
  </si>
  <si>
    <t>16060 Ventura Blvd, Los Angeles, CA 91436, USA</t>
  </si>
  <si>
    <t>3425 Hutchinson Rd, Cumming, GA 30040, USA</t>
  </si>
  <si>
    <t>474 Birch Street Bristol, CT 06010</t>
  </si>
  <si>
    <t>SALES@LOWLIGHTINNOVATIONS.COM</t>
  </si>
  <si>
    <t>5 Division St Unit E4, East Greenwich, RI 02818, United States</t>
  </si>
  <si>
    <t>LOWA Boots LLC, 86 Viaduct Rd., Stamford, CT 06907</t>
  </si>
  <si>
    <t>cs@lowa.net</t>
  </si>
  <si>
    <t>650 Airport Place Norton Shores MI-49441</t>
  </si>
  <si>
    <t>1970 E. Gladwick St. Rancho Dominguez, CA 90220</t>
  </si>
  <si>
    <t>info@genasys.com</t>
  </si>
  <si>
    <t>info@luth-ar.com</t>
  </si>
  <si>
    <t>16262 W Bernardo Dr, San Diego, CA 92127, United States</t>
  </si>
  <si>
    <t>129 Lockwood Street, Newark, NJ, 07105</t>
  </si>
  <si>
    <t>lubexpert@lubriplate.com</t>
  </si>
  <si>
    <t>206 Capital Dr, Buffalo, MN 55313, United States</t>
  </si>
  <si>
    <t>webmaster@lwrci.com</t>
  </si>
  <si>
    <t>815 Chesapeake Dr, Cambridge, MD 21613, United States</t>
  </si>
  <si>
    <t xml:space="preserve"> 475 Smith Street, Middletown, CT 06457 USA</t>
  </si>
  <si>
    <t>customerservice@lymanproducts.com</t>
  </si>
  <si>
    <t>364 Avenue de Valence, Actipole CS 10021  38113 Veurey-Voroize France</t>
  </si>
  <si>
    <t>Veurey</t>
  </si>
  <si>
    <t>10909 Irma Drive Northglenn, Colorado USA</t>
  </si>
  <si>
    <t>csa@mm-industries.com</t>
  </si>
  <si>
    <t xml:space="preserve"> W6150 Aerotech Drive, Appleton, WI 54914. USA .</t>
  </si>
  <si>
    <t>Address7737 Northwest Blvd Davenport, IA 52806</t>
  </si>
  <si>
    <t>75 Aero Camino, STE 202 Goleta, CA 93117</t>
  </si>
  <si>
    <t>hello@maakgear.com</t>
  </si>
  <si>
    <t>4 Goya Drive, Webster, MA, United States, Massachusetts</t>
  </si>
  <si>
    <t>510 Naylor Mill Rd. Salisbury, MD 21801</t>
  </si>
  <si>
    <t>2001 S Hellman Ave, Ontario, CA 91761, United States</t>
  </si>
  <si>
    <t>website@magmail.com</t>
  </si>
  <si>
    <t>info@maglula.com</t>
  </si>
  <si>
    <t>P.O. Box 302, Rosh Ha'ayin 48103, Israel</t>
  </si>
  <si>
    <t>Ha'ayin</t>
  </si>
  <si>
    <t>PO Box 538, Old Greenwich, CT 06870, United States</t>
  </si>
  <si>
    <t>info@magnalens.com</t>
  </si>
  <si>
    <t>Amsterdamsestraatweg 15, 1411 AW Naarden, The Netherlands</t>
  </si>
  <si>
    <t>Naarden</t>
  </si>
  <si>
    <t>5408 W US Hwy 290 Service Rd, Austin, TX 78735, United States</t>
  </si>
  <si>
    <t>9100 Wyoming Ave N Suite 515, Brooklyn Park, MN 55445, United States</t>
  </si>
  <si>
    <t>JADEAIRGUNS@CBC.COIM.BR</t>
  </si>
  <si>
    <t>1232 Swift Ave Kansas City MO 64116</t>
  </si>
  <si>
    <t>4845 Florida 44 New Smyrna Beach, FL 32168</t>
  </si>
  <si>
    <t>8200 Embury Rd #1, Grand Blanc, MI 48439, United States</t>
  </si>
  <si>
    <t>326 Pearl Avenue N.E. New Philadelphia, Ohio 44663</t>
  </si>
  <si>
    <t>12885 Prosperity Ave., Becker MN 55308</t>
  </si>
  <si>
    <t>4950 Gilmer Dr NW STE-B, Huntsville, AL 35805, United States</t>
  </si>
  <si>
    <t>8355 Jane Street, Vaughan, ON, Canada, Ontario</t>
  </si>
  <si>
    <t>420 Industrial Park Dr. Gladstone MI 49837</t>
  </si>
  <si>
    <t>via Bresciani, 16 46040 Gazoldo degli Ippoliti Mantua – Italy</t>
  </si>
  <si>
    <t>921 S Main St PMB 6164 Cedar City, UT 84720, USA</t>
  </si>
  <si>
    <t>Via Saliceto 13 40010 Bentivoglio (BO), Italy</t>
  </si>
  <si>
    <t>Bentivoglio</t>
  </si>
  <si>
    <t>dpo@marposs.com</t>
  </si>
  <si>
    <t>salesinfo@obsessionbows.com</t>
  </si>
  <si>
    <t>118 Magnolia St N, Jeffersonville, GA, United States, Georgia</t>
  </si>
  <si>
    <t>17815 Newhope Street Suite P Fountain Valley, CA 92708</t>
  </si>
  <si>
    <t>sales@mctz.com</t>
  </si>
  <si>
    <t>Via dei Fabbri, 19 – 33085 Maniago (PN) – Italy</t>
  </si>
  <si>
    <t>info@maserin.com</t>
  </si>
  <si>
    <t>support@mark37.com</t>
  </si>
  <si>
    <t>1060 Commerce Blvd. Howard Lake, Minnesota 55349</t>
  </si>
  <si>
    <t>498 Oak Street, Ashland, OR, United States, Oregon</t>
  </si>
  <si>
    <t>567 North Highland Ave Indianapolis, IN 46202</t>
  </si>
  <si>
    <t>masson@massoninc.com</t>
  </si>
  <si>
    <t>https://mastercutlery.com/</t>
  </si>
  <si>
    <t>sales@mastercutlery.com</t>
  </si>
  <si>
    <t>7 Azar Court Halethorpe, MD 21227</t>
  </si>
  <si>
    <t>1295 Lund Boulevard • Anoka, Minnesota 55303 • USA</t>
  </si>
  <si>
    <t>marketing@mate.com</t>
  </si>
  <si>
    <t>75 Winter St. Claremont, NH 03743</t>
  </si>
  <si>
    <t>1515 W. 22nd St. Suite 1100 Oak Brook, IL 60523 USA</t>
  </si>
  <si>
    <t>RM 1005,Unit B, Guanghong Centre,Pingxin North Road,Pinghu Town,Longgang District, Shenzhen,P.R.China 51811</t>
  </si>
  <si>
    <t>1265 KUHN DRIVE | SUITE 100 ST. CLOUD, MN 56301</t>
  </si>
  <si>
    <t>info@maximdefense.com</t>
  </si>
  <si>
    <t>info@mecoutdoors.com</t>
  </si>
  <si>
    <t>546 NW 77th Street, Boca Raton, FL 33487</t>
  </si>
  <si>
    <t>contact@mcarmor.com</t>
  </si>
  <si>
    <t>PO Box 1239, Hwy 109 North, Mt Gilead, NC 27306</t>
  </si>
  <si>
    <t>info@marusho-kogyo.jp</t>
  </si>
  <si>
    <t>5488-8, Fukabashi, Shimouchi, Seki-city, Gifu japan</t>
  </si>
  <si>
    <t>Gifu</t>
  </si>
  <si>
    <t>japan</t>
  </si>
  <si>
    <t>44365 PROGRESS WAY, CHILLIWACK, BC, V2R 2L1</t>
  </si>
  <si>
    <t>105-45910 Rowat Ave, Chilliwack BC</t>
  </si>
  <si>
    <t>570 Canewood Ln, Campobello, SC 29322-8451, USA</t>
  </si>
  <si>
    <t>7535 GA-92, Woodstock, GA 30189, United States</t>
  </si>
  <si>
    <t>800 Horicon St #1, Mayville, WI 53050, United States</t>
  </si>
  <si>
    <t>Francesco Lana De Terzi 71 25064 Gussago ITALY</t>
  </si>
  <si>
    <t>Gussago</t>
  </si>
  <si>
    <t>marketing@mec-gar.it</t>
  </si>
  <si>
    <t>CS@Mechanix.com</t>
  </si>
  <si>
    <t>27335 Tourney Rd, Flr 3 Valencia, California 91355 USA</t>
  </si>
  <si>
    <t>640 S. Sanden Blvd, Wylie, TX 75098</t>
  </si>
  <si>
    <t>9419 Rt 286 Hwy West, Homer City, PA 15748</t>
  </si>
  <si>
    <t>6170 Norton Center Dr, Norton Shores, MI 49441</t>
  </si>
  <si>
    <t>535 Gary Hill Road, Edgefield, SC 29824</t>
  </si>
  <si>
    <t>801 Industrial Dr, Mt Pleasant, MI 48858</t>
  </si>
  <si>
    <t>243 Oak Summit Road, Millbrook, NY 12545</t>
  </si>
  <si>
    <t>16051 El Prado Rd, Chino, CA 91708</t>
  </si>
  <si>
    <t>190 Larry Bud Ogle Drive, Kodak, TN 37764</t>
  </si>
  <si>
    <t>3425 Walden Avenue, Depew, NY 14043</t>
  </si>
  <si>
    <t>471 Burton Street, Beloit, WI 53511</t>
  </si>
  <si>
    <t>447 • 63 Old Indian Trail, Middlefield, CT 06455</t>
  </si>
  <si>
    <t>9091 S. Meridian Road, Clarklake, MI 49234</t>
  </si>
  <si>
    <t>1604 E Plaza Loop, Nampa, ID 83687</t>
  </si>
  <si>
    <t>400 S. Industrial Drive Saline, MI 48176 USA</t>
  </si>
  <si>
    <t>5519 Export Blvd Savannah, GA 31408</t>
  </si>
  <si>
    <t>7, Jalan Sesama, Taman Sri Gombak, 68100 Batu Caves, Selangor, Malaysia.</t>
  </si>
  <si>
    <t>Selangor</t>
  </si>
  <si>
    <t>Malaysia</t>
  </si>
  <si>
    <t>12276 San Jose Blvd. Suite 618 Jacksonville, FL 32223</t>
  </si>
  <si>
    <t>600 South Nick Ln, Price UT 84501</t>
  </si>
  <si>
    <t>7059 Harp Road, Canastota, New York 13032, United States</t>
  </si>
  <si>
    <t>9341 Courtland Drive NE, Rockford, MI 49351, USA</t>
  </si>
  <si>
    <t>Dilovasi OSB, 3. Kisim Gediz Cad. No:17 41400 Gebze/Kocaeli - TURKEY</t>
  </si>
  <si>
    <t>Kocaeli</t>
  </si>
  <si>
    <t>info@mesaluminium.com.tr</t>
  </si>
  <si>
    <t xml:space="preserve">1775 KUENZLI ST. RENO, NV 89502  </t>
  </si>
  <si>
    <t>250 N Congress Ave, Delray Beach, FL 33445</t>
  </si>
  <si>
    <t>info@caagearup.com</t>
  </si>
  <si>
    <t>info@midstatespring.com</t>
  </si>
  <si>
    <t>sales@atwcompanies.com</t>
  </si>
  <si>
    <t>55 Service Avenue Warwick, RI 02886 US</t>
  </si>
  <si>
    <t>1160 White St, Sturgis, MI 49091, United States</t>
  </si>
  <si>
    <t>1835 Dueber Ave. SW Canton, OH 44706</t>
  </si>
  <si>
    <t>quotes@metallus.com</t>
  </si>
  <si>
    <t>13607 South Point Boulevard Charlotte, NC 28273</t>
  </si>
  <si>
    <t>dchesnutt@methodsmachine.com</t>
  </si>
  <si>
    <t>Via J. Gutenberg, 5 47822 Santarcangelo di Romagna (RN) - Italy</t>
  </si>
  <si>
    <t>Romagna</t>
  </si>
  <si>
    <t>https://www.mgsmachine.com/</t>
  </si>
  <si>
    <t>9900 85th Avenue N Maple Grove, MN 55369</t>
  </si>
  <si>
    <t>Paris Road, Sialkot 51310, Pakistan</t>
  </si>
  <si>
    <t xml:space="preserve">Hamidiye Mah. Mimar Sinan Cad. No:10 - Beyşehir / Konya / TÜRKİYE </t>
  </si>
  <si>
    <t>9601 NW 58th Street Doral, FL 33178</t>
  </si>
  <si>
    <t>10550 County Road 81 Suite 112 Maple Grove, MN 55369</t>
  </si>
  <si>
    <t>670 Captain Neville Dr. Waterbury, CT 06705</t>
  </si>
  <si>
    <t>tburdick@microbest.com</t>
  </si>
  <si>
    <t>321 Fanning Fields Rd Mills River, NC 28759</t>
  </si>
  <si>
    <t>5579 Spellmire Dr, West Chester Township, OH 45246, United States</t>
  </si>
  <si>
    <t>1255 Nursery Rd, Green Lane, PA 18054</t>
  </si>
  <si>
    <t>1025 Hiawatha Blvd. E. Syracuse, NY 13208</t>
  </si>
  <si>
    <t>1101 Mason Circle Drive Pevely, MO 63070</t>
  </si>
  <si>
    <t>W292S4498 Hillside Rd. Waukesha, WI 53189</t>
  </si>
  <si>
    <t>fb@midwestindustriesinc.com</t>
  </si>
  <si>
    <t>10944 Thwing Rd, Chardon, OH 44024, United States</t>
  </si>
  <si>
    <t>6565 boul. Henri-Bourassa W,  Montreal, Quebec, Canada</t>
  </si>
  <si>
    <t>521 Cannon House Office Building, Washington, DC 20515</t>
  </si>
  <si>
    <t>1637 N Odonnell Way, Orange, CA 92867, United States</t>
  </si>
  <si>
    <t>1738 Townsend Street, Cincinnati, Ohio 45223</t>
  </si>
  <si>
    <t>550 East Fifth St. Bloomsburg, PA  17815</t>
  </si>
  <si>
    <t>5831 Ideal Drive, Frederick, CO 80516</t>
  </si>
  <si>
    <t>help@milehighshooting.com</t>
  </si>
  <si>
    <t>7607 W Industrial Ave, Midland, Texas 79706, USA</t>
  </si>
  <si>
    <t>Virginia Beach, VA 23464</t>
  </si>
  <si>
    <t>1229 Oak Valley Dr Ann Arbor, MI 48108</t>
  </si>
  <si>
    <t>1351 Quaker Circle Salem, OH 44460</t>
  </si>
  <si>
    <t>11825 High Tech Ave Ste 150, Orlando, FL 32817, United States.</t>
  </si>
  <si>
    <t>3400 S Nevada St Milwaukee, WI 53207</t>
  </si>
  <si>
    <t>Avda. Parayas 32 ES-39011 Santander. España</t>
  </si>
  <si>
    <t>España</t>
  </si>
  <si>
    <t>SPAIN</t>
  </si>
  <si>
    <t>7420 Avenida Del Mar Boca Raton, FL 33433</t>
  </si>
  <si>
    <t>1245 26th St SE, Hickory, NC 28602, United States</t>
  </si>
  <si>
    <t>minellispa@pec.minelligroup.it</t>
  </si>
  <si>
    <t>2121 N California Blvd STE 290, Walnut Creek, CA 94596, United States</t>
  </si>
  <si>
    <t>7301 N FM 620 Rd, Ste 155 #259, Austin, TX 78726, USA</t>
  </si>
  <si>
    <t>1218 Menlo Dr NW Ste A, Atlanta, GA 30318, United States</t>
  </si>
  <si>
    <t xml:space="preserve">945 Horsham Road Horsham PA, 19044 267-704-0001 </t>
  </si>
  <si>
    <t>info@mftltd.com</t>
  </si>
  <si>
    <t>7910 Woodmont Avenue Suite 820 Bethesda, Maryland 20814</t>
  </si>
  <si>
    <t>1301 Precision Parkway Necedah, WI 54646</t>
  </si>
  <si>
    <t>info@mitotecprecision.com</t>
  </si>
  <si>
    <t>info@mitutoyo.com</t>
  </si>
  <si>
    <t>303, Apollo Trade Centre, Geeta Bhawan Square, A. B. Road, Indore, MP, 452001, India</t>
  </si>
  <si>
    <t>Indore</t>
  </si>
  <si>
    <t>965 Corporate Blvd. Aurora, IL 60502</t>
  </si>
  <si>
    <t>3011 David Dr Columbia MO 65202</t>
  </si>
  <si>
    <t>Emniyet Mahallesi Dogol CAd. No: 2 Anadolu Meydani 06560 Yenimahalle-ANKARA/TURKIYE</t>
  </si>
  <si>
    <t>corporatecommunication@mke.gov.tr</t>
  </si>
  <si>
    <t>Via Repubblica, 21 33085 Maniago PN - Italy</t>
  </si>
  <si>
    <t>8611-A North Dixie Drive Dayton, Ohio 45414</t>
  </si>
  <si>
    <t>13, Gandhi Gram Kanpur, Uttar Pradesh 208007</t>
  </si>
  <si>
    <t>Kanpur</t>
  </si>
  <si>
    <t>1 American Rd. Suite 950, Brooklyn, OH, 44144</t>
  </si>
  <si>
    <t>700 E Omega St Henrietta, TX 76365</t>
  </si>
  <si>
    <t>john@mrtrange.com</t>
  </si>
  <si>
    <t>208 S Commerce Wichita, KS 67202 USA</t>
  </si>
  <si>
    <t>support@modlite.com</t>
  </si>
  <si>
    <t>24165 W Interstate 10, Ste 217-707, San Antonio, Texas 78257, United States</t>
  </si>
  <si>
    <t>131 4th Street W #2 Ketchum, ID 83340</t>
  </si>
  <si>
    <t>Level 1, 53 Walker Street North Sydney, NSW 2060 Australia</t>
  </si>
  <si>
    <t>Sydney</t>
  </si>
  <si>
    <t>59 Nute Road, Madbury, NH 03823, USA</t>
  </si>
  <si>
    <t>sbartell777@live.com</t>
  </si>
  <si>
    <t>118 W 6th St, Lyndon, KS 66451, USA</t>
  </si>
  <si>
    <t>1625 North Market Blvd., Suite N 112, Sacramento, California 95834</t>
  </si>
  <si>
    <t>114/214 5108 North Fraser Way   Burnaby B.C. Canada V5J 0H1</t>
  </si>
  <si>
    <t>1802 Scovill Drive Clarkesville, GA, 30523</t>
  </si>
  <si>
    <t>mperez@scovill.com</t>
  </si>
  <si>
    <t>5925 Summit Ave, Browns Summit, NC 27214</t>
  </si>
  <si>
    <t>info@motorex.com</t>
  </si>
  <si>
    <t>sales@el-airsoft.com</t>
  </si>
  <si>
    <t>7 Grasso Avenue North Haven, CT 06473</t>
  </si>
  <si>
    <t>serviceinternational@mossberg.com</t>
  </si>
  <si>
    <t>16533 Old Valley Boulevard, La Puente, CA 91744, United States</t>
  </si>
  <si>
    <t>https://www.motorexusa.com/</t>
  </si>
  <si>
    <t>993 Federal Road Brookfield, CT 06804-1108</t>
  </si>
  <si>
    <t>1995 W Alexander St. West Valley City, UT 84119 United States</t>
  </si>
  <si>
    <t>800 Southwood Blvd Suite 101-102 Incline Village, NV 89451</t>
  </si>
  <si>
    <t>10655 S.W. 185 Terrace Miami, FL 33157 US</t>
  </si>
  <si>
    <t>2414 W 14TH ST SUITE B TEMPE, AZ 85281</t>
  </si>
  <si>
    <t>6411 Parkland Drive Suite # 102 Sarasota, FL 34243</t>
  </si>
  <si>
    <t>4235 W Post Rd #200 Las Vegas, NV 89118, USA</t>
  </si>
  <si>
    <t>14045 W. 66th Avenue Arvada, CO 80004</t>
  </si>
  <si>
    <t>3370 Obco Court Dayton, Ohio 45414</t>
  </si>
  <si>
    <t>customerservice@mtmcase-gard.com</t>
  </si>
  <si>
    <t>1225 SOUTH GRAND AVE, LOS ANGELES, CA 90015 USA</t>
  </si>
  <si>
    <t>2211 W 3000 S, Suite D, Charleston, UT 84032</t>
  </si>
  <si>
    <t>matt@mtngear.nz</t>
  </si>
  <si>
    <t>PO Box 106171 Auckland City 1143, New Zealand</t>
  </si>
  <si>
    <t>Auckland</t>
  </si>
  <si>
    <t>350 Village Drive Carol Stream, IL 60188</t>
  </si>
  <si>
    <t>325 N. LaSalle Street, Chicago, IL 60654, USA</t>
  </si>
  <si>
    <t>1 Waterview Drive, Suite 200, Shelton, Connecticut 06484</t>
  </si>
  <si>
    <t>ouch@mymedic.com</t>
  </si>
  <si>
    <t>510 East 31st Street Paterson, NJ 07504</t>
  </si>
  <si>
    <t>520 N. Guadalupe Ave. #A Redondo Beach, CA 90277</t>
  </si>
  <si>
    <t>1750 Evergreen Drive Bozeman, MT 59715</t>
  </si>
  <si>
    <t>4725 N Lois Avenue, Suite 200, Tampa, FL 33614, United States</t>
  </si>
  <si>
    <t>220 Reservoir Street Suite 26 Needham, MA 02494 USA</t>
  </si>
  <si>
    <t>715 Pushville Rd. Greenwood, IN 46143</t>
  </si>
  <si>
    <t>ml-nai.info@nachi.com</t>
  </si>
  <si>
    <t>288 Dino Drive Ann Arbor, Michigan 48103</t>
  </si>
  <si>
    <t>P.O. Box 142, NO-2831 Raufoss, Norway</t>
  </si>
  <si>
    <t>Raufoss</t>
  </si>
  <si>
    <t>info@nammo.com</t>
  </si>
  <si>
    <t>Wujie Industrial Park, Tongzhou District, Nantong City, Jiangsu Province, China</t>
  </si>
  <si>
    <t>Nanyang</t>
  </si>
  <si>
    <t>No.6 industrial Park, Wanzitou Village, Pingchao Town, Tongzhou District, Nantong City, Jiangsu Province</t>
  </si>
  <si>
    <t>800 meters south of the intersection of Zhongzhou West Road and Xuzhuang Road, Nanyang City, Henan Province</t>
  </si>
  <si>
    <t>Nanyang City Srate Optical Instrument Manufactory</t>
  </si>
  <si>
    <t>Building: Taikang Financial Tower, 17th Floor, Suite 1706Street: No. 38 Dongsanhuan Bei RoadDistrict: Chaoyang DistrictCity / Zip: Beijing 100026, China</t>
  </si>
  <si>
    <t>Beijing</t>
  </si>
  <si>
    <t>info@nbs.com</t>
  </si>
  <si>
    <t>W4285 Lake Drive Waldo, WI 53093</t>
  </si>
  <si>
    <t>info@naspschools.org</t>
  </si>
  <si>
    <t>161 Greenfield St. Tiffin, Ohio U.S.A. 44883-2471</t>
  </si>
  <si>
    <t>National Rifle Association of America, 11250 Waples Mill Road, Fairfax, VA 22030</t>
  </si>
  <si>
    <t>membership@nrahq.org</t>
  </si>
  <si>
    <t>Navajo Fabrics 63 Tom Harvey Road Westerly RI 02891</t>
  </si>
  <si>
    <t>179 Conant Street Pawtucket, RI 02860</t>
  </si>
  <si>
    <t>P.O. Box 2040 One Nelson Drive Kingsford, MI 49802</t>
  </si>
  <si>
    <t xml:space="preserve">1906 Smeed Pkwy, Unit 101Caldwell, ID 83605 </t>
  </si>
  <si>
    <t>info@nemoarms.com</t>
  </si>
  <si>
    <t>info@nextleveltraining.com</t>
  </si>
  <si>
    <t>info@nextorch.com</t>
  </si>
  <si>
    <t>info@nfatca.org</t>
  </si>
  <si>
    <t>1418 Genicom Drive Waynesboro, VA 22980</t>
  </si>
  <si>
    <t>info2@neumanusa.com</t>
  </si>
  <si>
    <t>15500 Voss Ste. 573 Sugar Land, TX 77498 USA</t>
  </si>
  <si>
    <t>15F-8, No. 97, Sec. 1, Xintai 5th Rd., Xizhi Dist., New Taipei City 221416, Taiwan</t>
  </si>
  <si>
    <t>inquiry@ncp-global.com</t>
  </si>
  <si>
    <t>2600 Kimco Dr, Lincoln, NE 68521, United States</t>
  </si>
  <si>
    <t>8380 Cerritos Avenue Stanton, CA 90680</t>
  </si>
  <si>
    <t>ca@newcombspring.com</t>
  </si>
  <si>
    <t xml:space="preserve">105 Sparks Ave. Toronto, ON M2H 2S5, CANADA </t>
  </si>
  <si>
    <t>10390 Regis Ct, Rancho Cucamonga, CA 91730, USA</t>
  </si>
  <si>
    <t>1780 Hughes Landing Blvd Suite 1000 The Woodlands, TX 77380</t>
  </si>
  <si>
    <t>3650 Broadmoor Ave SE Suite 102 Grand Rapids, MI 49512</t>
  </si>
  <si>
    <t>2006 Grandview Rd, Ferndale, WA 98248, United States</t>
  </si>
  <si>
    <t>nextoolstore@nextoolworld.com</t>
  </si>
  <si>
    <t>165 Commerce Dr, Suite 102, Schaumburg, IL, United States</t>
  </si>
  <si>
    <t>681 Strander Blvd, , Tukwila, WA, United States, Washington</t>
  </si>
  <si>
    <t>info@nexusfirearms.com</t>
  </si>
  <si>
    <t>info@nicholsportlandinc.com</t>
  </si>
  <si>
    <t>63 Brooke Crest Ln, Stafford, VA 22554, United States</t>
  </si>
  <si>
    <t>20603 Big Wells Drive Katy TX 77449-6269</t>
  </si>
  <si>
    <t>12715 Lewis Rd 12715 Lewis Rd, Akron, NY 14001</t>
  </si>
  <si>
    <t>marketing@niagaralabel.com</t>
  </si>
  <si>
    <t>12600 Clarence Center Road Akron, NY 14001</t>
  </si>
  <si>
    <t>2400 Congress St, Portland, ME 04102, United States</t>
  </si>
  <si>
    <t>2198 Main Street Sarasota, FL 34237</t>
  </si>
  <si>
    <t>5583 Roosevelt St, Whitehall, PA 18052-1219, United States</t>
  </si>
  <si>
    <t>2616 N. Locust Spokane Valley, WA 99206</t>
  </si>
  <si>
    <t>336 Hazen Lane Orofino, ID 83544</t>
  </si>
  <si>
    <t>1306 W. Trimble Ave. Berryville, AR 72616</t>
  </si>
  <si>
    <t>info@nighthawkcustom.com</t>
  </si>
  <si>
    <t>1801 Dorchester Road, Suite 3I, Brooklyn, NY 11226, United States</t>
  </si>
  <si>
    <t>33 Meadow St, Garden City, NY 11530, United States</t>
  </si>
  <si>
    <t>webinfo@nightstick.com</t>
  </si>
  <si>
    <t>https://nikon-slm-solutions.com/</t>
  </si>
  <si>
    <t>tickets-us@nikon-slm-solutions.com</t>
  </si>
  <si>
    <t>3550 E. Carson Street, Long Beach, CA 90808, USA</t>
  </si>
  <si>
    <t>Üzümlü, 42700 Beyşehir/Konya, Türkiye</t>
  </si>
  <si>
    <t>Maurizio Levi Rd., P.O. Box 276, Ramat Gabriel Migdal Haemek, 2300101 ISRAEL</t>
  </si>
  <si>
    <t>Haemek</t>
  </si>
  <si>
    <t>globalsales@nilit.com</t>
  </si>
  <si>
    <t>No.1 Donghu Rd., Daxie Development Zone, Ningbo City, Zhejiang Province, China 315812</t>
  </si>
  <si>
    <t>sales@aifeibao.com</t>
  </si>
  <si>
    <t>No.240,Yinhe Rd,Daxu town,Xiangshan,Ningbo,China</t>
  </si>
  <si>
    <t>19/FL.,YangGuang Bldg., #65 South JieFang Road, Ningbo, China.</t>
  </si>
  <si>
    <t>No.6,Keqi Road,Economy&amp;Technology Development Zone,Ninghai,Ningbo.China</t>
  </si>
  <si>
    <t>5660 Central Avenue Boulder, CO 80301 USA</t>
  </si>
  <si>
    <t>INFO@NITECORE.COM</t>
  </si>
  <si>
    <t>24/F, TCL Plaza, No. 18 Haizhou Road, Haizhu District, Guangzhou, 510335, Guangdong, China</t>
  </si>
  <si>
    <t>12112 Anderson Mill Rd, Bldg 4, Austin, TX 78726</t>
  </si>
  <si>
    <t>One Marina Park Drive Suite 220 Boston MA 02210</t>
  </si>
  <si>
    <t>support@noble.com</t>
  </si>
  <si>
    <t>110 Nobel Court Alpharetta, GA 30005</t>
  </si>
  <si>
    <t>sales@nocturnindustries.com</t>
  </si>
  <si>
    <t>12 Kingston Road, Unit A, Exeter, NH 03833, United States</t>
  </si>
  <si>
    <t>5TH FLOOR, NO634, SHIBEI INDUSTRIAL ROAD, PANYU DISTRICT, GUANGZHOU, CHINA</t>
  </si>
  <si>
    <t>GUANGZHOU</t>
  </si>
  <si>
    <t>Aydınlı, Melek Aras Blv. No:1, 34953 Tuzla/İstanbul - Türkiye</t>
  </si>
  <si>
    <t>marketing@gosiger.com</t>
  </si>
  <si>
    <t>108 Mc Donough St, Dayton, OH 45402, United States</t>
  </si>
  <si>
    <t>https://nordoninc.com/</t>
  </si>
  <si>
    <t>1 Cabot Boulevard East Langhorne, PA 19047-1801</t>
  </si>
  <si>
    <t>seanc@nordoninc.com</t>
  </si>
  <si>
    <t>sales@normausa.com</t>
  </si>
  <si>
    <t xml:space="preserve">Suite 100, 200 Blue Moon Crossing,  Pooler, GA 31322 </t>
  </si>
  <si>
    <t>201 East Alton Avenue Santa Ana, CA 92707</t>
  </si>
  <si>
    <t>2150 South 950 East Provo, UT 84606</t>
  </si>
  <si>
    <t>info@northamericanarms.com</t>
  </si>
  <si>
    <t>9450 Pineneedle Drive Mentor, OH 44060 United States</t>
  </si>
  <si>
    <t>info@nacl.com</t>
  </si>
  <si>
    <t>35 Tedwall Court Greer, SC 29650-4791</t>
  </si>
  <si>
    <t>DJones@NARescue.com</t>
  </si>
  <si>
    <t>795 Wyoming 50 Gillette, Wyoming 82718</t>
  </si>
  <si>
    <t>Info@NortheastCoating.com</t>
  </si>
  <si>
    <t>105 York Street Kennebunk, ME, 04043</t>
  </si>
  <si>
    <t>2245 SW 6th St. Redmond, OR 97756</t>
  </si>
  <si>
    <t>info@nosler.com</t>
  </si>
  <si>
    <t>4195 E. 30th Place Yuma, AZ 85365</t>
  </si>
  <si>
    <t>3187 NW Appellate Way Portland, OR 97229 U.S.A.</t>
  </si>
  <si>
    <t>Registered office: Via Fieno, 3 20123 Milano – Italy</t>
  </si>
  <si>
    <t>Milano</t>
  </si>
  <si>
    <t>1800 Global Pkwy, Hoffman Estates, IL 60192, United States</t>
  </si>
  <si>
    <t>1915 Rexford Road Charlotte, North Carolina 28211</t>
  </si>
  <si>
    <t>info@nucor.com</t>
  </si>
  <si>
    <t>Aleje Jerozolimskie 146, 02-305 Warsaw, Poland</t>
  </si>
  <si>
    <t>pl@nvectech.com</t>
  </si>
  <si>
    <t>Warsaw</t>
  </si>
  <si>
    <t>https://nvectech.com/contacts</t>
  </si>
  <si>
    <t>info@nwtf.net</t>
  </si>
  <si>
    <t>support@oadefense.com</t>
  </si>
  <si>
    <t>13117 NC-24, Robbins, NC 27325, United States</t>
  </si>
  <si>
    <t>1 Icon Foothill Ranch, CA 92610</t>
  </si>
  <si>
    <t>159 Industrial Rd. Glen Rock, PA 17327</t>
  </si>
  <si>
    <t>Rua Fritz Lorenz, 1664, Industrial, Timbó, SC</t>
  </si>
  <si>
    <t>827 Silvernail Road Pewaukee, WI 53072</t>
  </si>
  <si>
    <t>PO Box 17190, Little Canada, Minnesota 55117, United State</t>
  </si>
  <si>
    <t>1129 Maricopa Hwy. #B162 Ojai, CA 93023</t>
  </si>
  <si>
    <t>info@ocasoknives.com</t>
  </si>
  <si>
    <t>11350 W Executive Drive, Suite A, Boise, Idaho 83713, USA</t>
  </si>
  <si>
    <t>401 &amp; 402, Floor 4, IT Tower 3 InfoCity Gate - 1 Gandhinagar, Gujarat 382007</t>
  </si>
  <si>
    <t>Gandhinagar</t>
  </si>
  <si>
    <t>info@odysseyarm.com</t>
  </si>
  <si>
    <t>12645 Memorial Dr, Suite F1, Houston, TX 77024</t>
  </si>
  <si>
    <t>P.O.Box 9135 Austin, TX 78766</t>
  </si>
  <si>
    <t>265 Ingersoll Street S, Unit B Ingersoll, ON N5C 3J7 Canada</t>
  </si>
  <si>
    <t>ocaorders@oemeta.com</t>
  </si>
  <si>
    <t>12012 Vanstory Drive Huntersville, NC, 28078 United States</t>
  </si>
  <si>
    <t>27110 206th Street Shevlin, MN 56676</t>
  </si>
  <si>
    <t>2701 Plaza Del Amo, Suite 701 Torrance, CA 90503</t>
  </si>
  <si>
    <t>sales@offgrid.co</t>
  </si>
  <si>
    <t>1233 Janesville Ave, Fort Atkinson, WI 53538, United States</t>
  </si>
  <si>
    <t>850 Hudson Avenue Rochester, NY 14621</t>
  </si>
  <si>
    <t>310 Park Drive, Chardon, OH 44024</t>
  </si>
  <si>
    <t>812 E. Franklin St., Suite C Dayton, OH 45459 U.S.A.</t>
  </si>
  <si>
    <t>22599 Blue Bird Ln, Poteau, Oklahoma, 74953, United States</t>
  </si>
  <si>
    <t>josh@okoutdoor.us</t>
  </si>
  <si>
    <t>900 N. Stiles Ave. Oklahoma City, OK 73104</t>
  </si>
  <si>
    <t>info@okcommerce.gov</t>
  </si>
  <si>
    <t>7951 Angleton Ct b, Lorton, VA 22079, United States</t>
  </si>
  <si>
    <t>https://www.olight.com/store</t>
  </si>
  <si>
    <t>cs.us@olight.com</t>
  </si>
  <si>
    <t>301 E Ball Rd # 1311, Anaheim, California, 92805, United States</t>
  </si>
  <si>
    <t>info@olympus-arms.com</t>
  </si>
  <si>
    <t>Helena, MT, United States, Montana</t>
  </si>
  <si>
    <t>Davidson Defense, 782 Auto Mall Drive, Unit B, American Fork, UT 84003</t>
  </si>
  <si>
    <t xml:space="preserve">support@mmcarmory.zendesk.com </t>
  </si>
  <si>
    <t>104 S Warner St #1510, Oneida, NY 13421, United States</t>
  </si>
  <si>
    <t>Shop 185, Hang Wai Ind Ctr, Tuen Mun NT, HONG KONG</t>
  </si>
  <si>
    <t xml:space="preserve">HONG KONG </t>
  </si>
  <si>
    <t>HONG KONG</t>
  </si>
  <si>
    <t>knifesales@ontarioknife.com</t>
  </si>
  <si>
    <t>26 Empire St, Franklinville, NY 14737, United State</t>
  </si>
  <si>
    <t>201 N. Union St. Suite 110 #11286 Alexandria, VA 22314 United States</t>
  </si>
  <si>
    <t>Am Graben 87412 Wolfau, Austria</t>
  </si>
  <si>
    <t>Wolfau</t>
  </si>
  <si>
    <t>Floor 6, Building A, No.94 Liwan Road, Liwan District, Guangzhou, Guangdong Province, China</t>
  </si>
  <si>
    <t>info@opsmen.com</t>
  </si>
  <si>
    <t>12718 Schabarum Ave Irwindale, CA, 91706, US</t>
  </si>
  <si>
    <t>sales@opticgard.com</t>
  </si>
  <si>
    <t>5F, No. 200-3, Zhongyuan Road, Zhongli District, Taoyuan City 320021</t>
  </si>
  <si>
    <t>Unter den Linden 10, 10117 Berlin Germany</t>
  </si>
  <si>
    <t>42 Ballyong Ro, Deokjin Gu Jeonju-si, 54853 Korea</t>
  </si>
  <si>
    <t>Jeonju-si</t>
  </si>
  <si>
    <t>Killer Warehouse, 940 W 1400 N, Logan, UT 84321</t>
  </si>
  <si>
    <t>PO Box 270862, West Hartford, CT 06107</t>
  </si>
  <si>
    <t>5968 Commerce Blvd, Morristown, TN 37814, United States</t>
  </si>
  <si>
    <t>https://www.original-loewe.de/en</t>
  </si>
  <si>
    <t>Gebr. Schröder GmbH Konrad-Zuse-Ring 3 24220 Flintbek, Germany</t>
  </si>
  <si>
    <t>Flintbek</t>
  </si>
  <si>
    <t>info@original-loewe.de</t>
  </si>
  <si>
    <t>16F-1, NO.16 JIAN BA ROAD, CHUNG HO DISTRICT, NEW TAIPEI CITY 235603, TAIWAN</t>
  </si>
  <si>
    <t>ppe@pantaiwan.com.tw</t>
  </si>
  <si>
    <t>3013 Utica Sellersburg Rd Jeffersonville, IN 47130</t>
  </si>
  <si>
    <t>545 Franklin Ave., Mount Vernon NY 10550</t>
  </si>
  <si>
    <t>3052 North 170 East, Unit 1 Spanish Fork, UT 84660</t>
  </si>
  <si>
    <t>4330 W Chandler Blvd Ste 4, Chandler, AZ 85226, USA</t>
  </si>
  <si>
    <t>cs@osight.com</t>
  </si>
  <si>
    <t>No 13, Shanjiao Ln., Waipu Dist., Taichung City 438, Taiwan</t>
  </si>
  <si>
    <t>rita.xu@osmarbuckle.com</t>
  </si>
  <si>
    <t>https://www.osmarbuckle.com/</t>
  </si>
  <si>
    <t>Taichung</t>
  </si>
  <si>
    <t>2165 70 Ave NW, Edmonton, AB T6P 1N6, Canada</t>
  </si>
  <si>
    <t>AB</t>
  </si>
  <si>
    <t>50 SE Bush Street Issaquah, WA 98027</t>
  </si>
  <si>
    <t>6987 Laura Street Lyons Falls, NY 13368</t>
  </si>
  <si>
    <t>641 Shunpike Rd, Suite 200, Chatham, NJ 07928, USA</t>
  </si>
  <si>
    <t>info@ottercreeklabs.com</t>
  </si>
  <si>
    <t xml:space="preserve">2503 Maple Grove RD, London KY 40744, United States. </t>
  </si>
  <si>
    <t>4845 Pearl East Cir Ste 118 Boulder, Colorado 80301-6112</t>
  </si>
  <si>
    <t>10 West Main Street,  Carpentersville, IL 60110</t>
  </si>
  <si>
    <t>info@ottoexcellence.com</t>
  </si>
  <si>
    <t>1201 Melissa Drive Bentonville, AR 72712</t>
  </si>
  <si>
    <t>2203 1st Ave South Seattle, WA 98134</t>
  </si>
  <si>
    <t>info@outdoorresearch.com</t>
  </si>
  <si>
    <t>1000 Chopper Circle Denver, CO 80204</t>
  </si>
  <si>
    <t>legalnotices@teamkse.com</t>
  </si>
  <si>
    <t>info@getoutlier.com</t>
  </si>
  <si>
    <t>69 Romanelly St, South Hackensack, NJ 07606, USA</t>
  </si>
  <si>
    <t>1107 Progress St. Sturgis, MI 49091</t>
  </si>
  <si>
    <t>Hamidiye Mah. 40913. Sk. No:2/A Beyşehir KONYA/TÜRKİYE</t>
  </si>
  <si>
    <t>150 Sandy Beach Ln. McDaniels, KY 40152</t>
  </si>
  <si>
    <t>No.1398, Xianhua South Street, Qiubin Industrial District, Jinhua,Zhejiang, China</t>
  </si>
  <si>
    <t>Nathan@pacecat.com</t>
  </si>
  <si>
    <t># 15-50 Sreeramulu Street, Madanapalle-517325 Chittoor (Dist) Andhra Pradesh India</t>
  </si>
  <si>
    <t>Chittoor</t>
  </si>
  <si>
    <t>pacengoindia@gmail.com</t>
  </si>
  <si>
    <t>675 Antelope Rd, White City, OR, United States, Oregon</t>
  </si>
  <si>
    <t>sales@pacifictoolandgauge.com</t>
  </si>
  <si>
    <t>https://www.pacifictoolandgauge.com/</t>
  </si>
  <si>
    <t>https://pacifictool.com/</t>
  </si>
  <si>
    <t>15235 NE 92nd St Redmond, WA 98052</t>
  </si>
  <si>
    <t>quotes@pacifictool.com</t>
  </si>
  <si>
    <t>info@packnheatproducts.com</t>
  </si>
  <si>
    <t>301 W Platt St Ste 444, Tampa, Florida 33606, United States.</t>
  </si>
  <si>
    <t>12, Lane 379 Zhong Hua 2nd Road, Yong Kang District, Tainan, Taiwan.</t>
  </si>
  <si>
    <t>31060 Oak Creek Dr Wixom, MI 48393</t>
  </si>
  <si>
    <t>3760 Fernandina Rd. Columbia, SC 29210</t>
  </si>
  <si>
    <t>shippingprotection@palmettostatearmory.com</t>
  </si>
  <si>
    <t>173/2, Bandapura Village Road, Behind AVS Concrete, Off Hosur Road, Anekal Taluka,562106 Bangalore India</t>
  </si>
  <si>
    <t>Bangalore</t>
  </si>
  <si>
    <t>23511, Taiwan, New Taipei City, Zhonghe District, Pinghe Village, Jian 8th Rd, 16號16F-1</t>
  </si>
  <si>
    <t>Vignola</t>
  </si>
  <si>
    <t>Via delle Scienze 313, 41058, Vignola (MO)</t>
  </si>
  <si>
    <t>84 State Route 380 W Apollo, PA 15613</t>
  </si>
  <si>
    <t>PO Box 1296 Lancaster, PA 17608</t>
  </si>
  <si>
    <t>9746 Pflumm Rd  Lenexa, KS 66215</t>
  </si>
  <si>
    <t>3500 Lakeside Court, Suite 101, Room 122, Reno, NV 89509</t>
  </si>
  <si>
    <t>PO Box 16001 Tampa, FL 33687-6001</t>
  </si>
  <si>
    <t>101 S Madison Ave Ste 100, Pasadena, CA 91101, United States</t>
  </si>
  <si>
    <t>reception@parfaire.com</t>
  </si>
  <si>
    <t>http://parrismanufacturing.com/</t>
  </si>
  <si>
    <t>1620 E Jackson St Macomb IL 61455</t>
  </si>
  <si>
    <t>aaron.smith@farmking.com</t>
  </si>
  <si>
    <t>240 SW Natura Ave STE A Deerfield Beach, FL 33441, USA</t>
  </si>
  <si>
    <t>support@patriotmobile.com</t>
  </si>
  <si>
    <t>1527 W State Highway 114, Ste 500 PMB 297, Grapevine, TX 76051</t>
  </si>
  <si>
    <t>sales@patriot-sports.com</t>
  </si>
  <si>
    <t>16000 PHOEBE AVE LA MIRADA, CA 90638</t>
  </si>
  <si>
    <t>11040 Pierson Drive Fredericksburg, VA 22408 USA</t>
  </si>
  <si>
    <t>11533 Liberty Street | Clio, MI 48420</t>
  </si>
  <si>
    <t>1776 Peachtree Street NW, Suite 700S, Atlanta, GA 30309</t>
  </si>
  <si>
    <t>10315 102nd Terrace, Sebastian, FL 32958, United States</t>
  </si>
  <si>
    <t>2435 Pine St., Pomona, CA, United States, California</t>
  </si>
  <si>
    <t>info@peacekeeperproducts.com</t>
  </si>
  <si>
    <t>3938 Miller Rd, Newtown Square, PA 19073</t>
  </si>
  <si>
    <t>Via Artigiani, 57, Gardone Val Trompia, BS, Italia</t>
  </si>
  <si>
    <t>Trompia</t>
  </si>
  <si>
    <t>info@davidepedersoli.com</t>
  </si>
  <si>
    <t>181 Doty Circle West Springfield, MA 01089 USA</t>
  </si>
  <si>
    <t>23215 Early Avenue Torrance, CA 90505</t>
  </si>
  <si>
    <t>latam@pelican.com</t>
  </si>
  <si>
    <t>631 Veterans Loop Rd, Asheboro, NC, United States, 27205</t>
  </si>
  <si>
    <t>3457 Veterans Street Pequot Lakes, MN 56472</t>
  </si>
  <si>
    <t>241 Venture Drive Amery, WI 54001</t>
  </si>
  <si>
    <t>7755 Paragon Rd #104 Dayton, OH 45459</t>
  </si>
  <si>
    <t>15800 Pines Blvd Ste 3096, Hollywood, Florida, 33027, United States</t>
  </si>
  <si>
    <t>601 West 26th St. Suite 905 New York, NY 10001</t>
  </si>
  <si>
    <t>marketing@persistentsystems.com</t>
  </si>
  <si>
    <t>1-11 Bridge St. Galeton, PA 16922</t>
  </si>
  <si>
    <t>11010 McHenry Street Meadville, PA 16335</t>
  </si>
  <si>
    <t>https://petersoncartridge.com/</t>
  </si>
  <si>
    <t>17 Leonberg Road, Suite 100 Cranberry Township, PA 16066</t>
  </si>
  <si>
    <t>customersupport@petersoncartridge.com</t>
  </si>
  <si>
    <t>474 Barnes Blvd, Rockledge, FL 32955, United States</t>
  </si>
  <si>
    <t>careers@phantomlights.com</t>
  </si>
  <si>
    <t>https://phillips-precision.com/?srsltid=AfmBOopfU5huPf490IvQYC30T-ye4AnpC45xTeIb_H6e5iy-J1PvLlgg</t>
  </si>
  <si>
    <t>141 Shrewsbury Street PO Box 1094 Boylston, MA 01505</t>
  </si>
  <si>
    <t>adelisle@phillips-precision.com</t>
  </si>
  <si>
    <t>NO.19 YUNKAI ROAD, BEIBEI DIST, CHONGQING, CHINA</t>
  </si>
  <si>
    <t>CHONGQING</t>
  </si>
  <si>
    <t>255 N. Steelhead Way Boise, ID 83704</t>
  </si>
  <si>
    <t>customerservice@primaryweapons.com</t>
  </si>
  <si>
    <t>3219 South Sam Houston Parkway East Ste 100 Houston, TX 77047</t>
  </si>
  <si>
    <t>4831 Ruen Dr Suite 100, Palm Harbor, Florida, 34685</t>
  </si>
  <si>
    <t>1966 W. Holt Ave, Pomona, CA 91768 USA</t>
  </si>
  <si>
    <t>25 Forest Parkway Shelton, CT 06484 USA</t>
  </si>
  <si>
    <t>info@precisionresource.com</t>
  </si>
  <si>
    <t>710 Streine Drive New Bremen, OH 45869</t>
  </si>
  <si>
    <t>info@precisionreflex.com</t>
  </si>
  <si>
    <t>15 Merrigan Way South Deerfield, MA 01373</t>
  </si>
  <si>
    <t>No.92, Tunhwa S. Rd., Section 2, Daan District, Taipei, Taiwan</t>
  </si>
  <si>
    <t>info@phoenixlaser.com</t>
  </si>
  <si>
    <t>1000 New Holland Ave, Lancaster, PA 17601, United States</t>
  </si>
  <si>
    <t>https://www.ampwavedefense.com/</t>
  </si>
  <si>
    <t>info@ampwavedefense.com</t>
  </si>
  <si>
    <t>Info@pilotprecision.com</t>
  </si>
  <si>
    <t>https://www.pinytex.com/</t>
  </si>
  <si>
    <t>info@pinytex.com</t>
  </si>
  <si>
    <t>480 Pilgrim Way Ste 1400 Green Bay, WI 54304</t>
  </si>
  <si>
    <t>RFQ@pioneermetal.com</t>
  </si>
  <si>
    <t>5575 W. Riverbend Ave, Ste. 103 Post Falls, ID 83854</t>
  </si>
  <si>
    <t>sales@pitbulltacticalusa.com</t>
  </si>
  <si>
    <t>sales@precisionarmament.com</t>
  </si>
  <si>
    <t>16 E. Piper Lane, Suite 128 Prospect Heights, IL 60070</t>
  </si>
  <si>
    <t>info@platinumtooling.com</t>
  </si>
  <si>
    <t>info@plousemanufacturing.com</t>
  </si>
  <si>
    <t>401 Aviation Way Highspire, PA 17034 USA</t>
  </si>
  <si>
    <t>Room1019, 1th build, Golden wheel Mansion, 1118# shuanglong avenue, jiangning district, nanjing, china</t>
  </si>
  <si>
    <t>nanjing</t>
  </si>
  <si>
    <t>sales1@kango-outdoor.com</t>
  </si>
  <si>
    <t>800 Estes Ave. Schaumburg, IL 60193</t>
  </si>
  <si>
    <t>sales@pmmold.com</t>
  </si>
  <si>
    <t>sales@polyram-group.com</t>
  </si>
  <si>
    <t>sales@polysource.net</t>
  </si>
  <si>
    <t>sales@powerholdinc.com</t>
  </si>
  <si>
    <t>One Westchase Center, Westheimer Rd #1101, Houston, TX 77042, United States</t>
  </si>
  <si>
    <t>csr@pof.com</t>
  </si>
  <si>
    <t>P.O. Box 25472, Dallas, Texas 75225, USA</t>
  </si>
  <si>
    <t>2102 Southwest 2nd Street Pompano Beach, FL 33069</t>
  </si>
  <si>
    <t>webcontact@pbearmor.com</t>
  </si>
  <si>
    <t>145 Main St., Ste. B-1 Pennsburg, PA 18073</t>
  </si>
  <si>
    <t>amenear@policeandsecuritynews.com</t>
  </si>
  <si>
    <t>Moshav Ram-On, M.P Gilboa, Israel</t>
  </si>
  <si>
    <t>Gilboa</t>
  </si>
  <si>
    <t>11020 Oakmont Street Overland Park, KS 66210</t>
  </si>
  <si>
    <t>331 Industrial Drive Clark, SD 57225</t>
  </si>
  <si>
    <t>ventas@power-hit.com</t>
  </si>
  <si>
    <t>3702 Alliance Drive Suite C Greensboro NC 27407</t>
  </si>
  <si>
    <t>sales1@ppgun.com</t>
  </si>
  <si>
    <t>Room B3015, Floor 3, Xiangnan Ruifeng Entrepreneurship Center,  #22, Guimiao Road, Nanshan District, Shenzhen City, China</t>
  </si>
  <si>
    <t>604 Queensbury Avenue Queensbury, New York 12804</t>
  </si>
  <si>
    <t>Info@praxisti.com</t>
  </si>
  <si>
    <t>5441 Southern Comfort Blvd. Tampa, FL 33634</t>
  </si>
  <si>
    <t>sales@precicastbr.com</t>
  </si>
  <si>
    <t>4110 Niles Hill Rd Wellsville, NY 14895 United States of America</t>
  </si>
  <si>
    <t>1001 Lexington Avenue Ste 4 Rochester, NY 14606</t>
  </si>
  <si>
    <t>sales@PLTemail.com</t>
  </si>
  <si>
    <t>1 Weingeroff Boulevard Cranston, RI 02910</t>
  </si>
  <si>
    <t>eaaudet@precisionpolishinginc.com</t>
  </si>
  <si>
    <t>info@primaryarms.com</t>
  </si>
  <si>
    <t>dealer@presmainc.com</t>
  </si>
  <si>
    <t>Info@prgusa.net</t>
  </si>
  <si>
    <t>primo@primoptics.com</t>
  </si>
  <si>
    <t>mail@peterickard.com</t>
  </si>
  <si>
    <t>info@perrozdesigns.com</t>
  </si>
  <si>
    <t>service@orionwholesaleonline.com</t>
  </si>
  <si>
    <t>info@orpazdefense.com</t>
  </si>
  <si>
    <t>support@oshcut.com</t>
  </si>
  <si>
    <t>sales@ossmetals.com</t>
  </si>
  <si>
    <t>customerservice@otbboots.com</t>
  </si>
  <si>
    <t>cs@otistec.com</t>
  </si>
  <si>
    <t>customerservice@ottegear.com</t>
  </si>
  <si>
    <t>ar@outdoorcap.com</t>
  </si>
  <si>
    <t>sales@owensproducts.com</t>
  </si>
  <si>
    <t>info@ozguvensavunma.com</t>
  </si>
  <si>
    <t>service@pac-way.com</t>
  </si>
  <si>
    <t>sales@paiho-usa.com</t>
  </si>
  <si>
    <t>Sales@pak-ritemi.com</t>
  </si>
  <si>
    <t>info@paloma.in</t>
  </si>
  <si>
    <t>oem@pantaiwan.com.tw</t>
  </si>
  <si>
    <t>CustomerService@PanzerArmsUSA.com</t>
  </si>
  <si>
    <t>info@paradoxlabs.com</t>
  </si>
  <si>
    <t>Customer.Support@pardusa.com</t>
  </si>
  <si>
    <t>info@pardiniguns.com</t>
  </si>
  <si>
    <t>info@patriot3.com</t>
  </si>
  <si>
    <t>info@pcb.com</t>
  </si>
  <si>
    <t>sales@partsbase.com</t>
  </si>
  <si>
    <t>laura.morgan@payroc.com</t>
  </si>
  <si>
    <t>sales@peakbeam.com</t>
  </si>
  <si>
    <t>sales@pecaproducts.com</t>
  </si>
  <si>
    <t>brianmp@pemmcomfg.com</t>
  </si>
  <si>
    <t>dosero@performance-molding.com</t>
  </si>
  <si>
    <t>contactus@componentsolutionsgroup.com</t>
  </si>
  <si>
    <t>sales@nightpearl-usa.com</t>
  </si>
  <si>
    <t>sales@nvdevices.com</t>
  </si>
  <si>
    <t>support@getnightride.com</t>
  </si>
  <si>
    <t>support@ollin.co</t>
  </si>
  <si>
    <t>info@niksandefence.com</t>
  </si>
  <si>
    <t>info@niteize.com</t>
  </si>
  <si>
    <t>info@noktadetectors.com</t>
  </si>
  <si>
    <t>info@norotos.com</t>
  </si>
  <si>
    <t>info@nowakmp.com</t>
  </si>
  <si>
    <t>info@nskamericacorp.com</t>
  </si>
  <si>
    <t>info@oakwoodcontrols.com</t>
  </si>
  <si>
    <t>info@oberlinfilter.com</t>
  </si>
  <si>
    <t>sales@boright.cn</t>
  </si>
  <si>
    <t>sales@nitecore.us</t>
  </si>
  <si>
    <t>sales@noctistech.com</t>
  </si>
  <si>
    <t>sales@noiray.com</t>
  </si>
  <si>
    <t>sales@northcountryarmory.com</t>
  </si>
  <si>
    <t>sales@novagrade.com</t>
  </si>
  <si>
    <t>sales@ogpnet.com</t>
  </si>
  <si>
    <t>service@liuhming.com</t>
  </si>
  <si>
    <t>sales10@meijiatools.com</t>
  </si>
  <si>
    <t>sales@oowinc.com</t>
  </si>
  <si>
    <t>sales@nonlethaltechnologies.com</t>
  </si>
  <si>
    <t>contactus@notchgear.com</t>
  </si>
  <si>
    <t>web@nobelsport.it</t>
  </si>
  <si>
    <t>standardissue@oakley.com</t>
  </si>
  <si>
    <t>falecom@oatirador.com</t>
  </si>
  <si>
    <t>OASupport@obsidianarms.com</t>
  </si>
  <si>
    <t>sales@oehler-research.com</t>
  </si>
  <si>
    <t>customersupport@oifexporting.com</t>
  </si>
  <si>
    <t>abeh@onthemarkindustries.com</t>
  </si>
  <si>
    <t>SUPPORT@ONNAISAFE.COM</t>
  </si>
  <si>
    <t>support@opos.at</t>
  </si>
  <si>
    <t>sales@opticorelaser.com</t>
  </si>
  <si>
    <t>info@optisanoptics.eu</t>
  </si>
  <si>
    <t>sales@optowell.com</t>
  </si>
  <si>
    <t>sales@orbitform.com</t>
  </si>
  <si>
    <t>contact@joinorchid.com</t>
  </si>
  <si>
    <t>info@originalfootwear.com</t>
  </si>
  <si>
    <t>1777 Hylton Road Pennsauken, NJ 08110</t>
  </si>
  <si>
    <t>support@princetontec.com</t>
  </si>
  <si>
    <t>printcraftinfo@pcraftinc.com</t>
  </si>
  <si>
    <t>259 City Lake Road  Lexington, N.C. 27295</t>
  </si>
  <si>
    <t>julian.cann@proferrumfluid.com</t>
  </si>
  <si>
    <t>6 College Fields, Clifton, Bristol BS8 3HP</t>
  </si>
  <si>
    <t>Bristol</t>
  </si>
  <si>
    <t>info@proguncleaning.com</t>
  </si>
  <si>
    <t>info@promagindustries.com</t>
  </si>
  <si>
    <t>info@promotech.com.tr</t>
  </si>
  <si>
    <t>info@protectowrap.com</t>
  </si>
  <si>
    <t>Charlotte, North Carolina, USA</t>
  </si>
  <si>
    <t>311 S. BAUGHMAN RD. TAYLORVILLE IL 62568 USA</t>
  </si>
  <si>
    <t>SERVICE@PROSHOTPRODUCTS.COM</t>
  </si>
  <si>
    <t>114 North Church Street - Monroe, NC 28112</t>
  </si>
  <si>
    <t>accounting@pro-systemsusa.com</t>
  </si>
  <si>
    <t>1037 S. Melrose St. #B, Placentia, CA 92870</t>
  </si>
  <si>
    <t>service@protechknives.com</t>
  </si>
  <si>
    <t>sales@productionsaw.com</t>
  </si>
  <si>
    <t>sales@promatic.biz</t>
  </si>
  <si>
    <t>8913 Linksvue Dr, Knoxville, TN 37922, United States</t>
  </si>
  <si>
    <t>http://www.proforceequipment.com/</t>
  </si>
  <si>
    <t>https://theprohear.com/</t>
  </si>
  <si>
    <t>299 High Ridge Street Dallas, TX 75229</t>
  </si>
  <si>
    <t>contact@theprohear.com</t>
  </si>
  <si>
    <t>scott@project47arms.com</t>
  </si>
  <si>
    <t>43 N 48th Ave Phoenix, AZ 85043</t>
  </si>
  <si>
    <t>801 Mid America  Drive | Plattsburg, MO 64477</t>
  </si>
  <si>
    <t>350 5th St #266, Peru, IL 61354, United States</t>
  </si>
  <si>
    <t>17 Research Park Drive, Suite 100 St. Charles, MO 63304</t>
  </si>
  <si>
    <t>customerservice@propper.com</t>
  </si>
  <si>
    <t>No:12, 06935 Ahi Evran Osb Sincan Ankara TÜRKİYE</t>
  </si>
  <si>
    <t>11700 NE 60th Way Suite 3B Vancouver, WA 98682</t>
  </si>
  <si>
    <t>1955 South Cherokee Street Denver, CO 80223</t>
  </si>
  <si>
    <t>6140 W Corporal Lane Boise, Idaho 83704</t>
  </si>
  <si>
    <t>timeconceptscs@gmail.com</t>
  </si>
  <si>
    <t>205 Pine Street Contoocook, NH 03229 United States</t>
  </si>
  <si>
    <t>info@prototek.com</t>
  </si>
  <si>
    <t>info@teampti.com</t>
  </si>
  <si>
    <t>Hudcova 533/78c, 612 00 Brno, Česká republika</t>
  </si>
  <si>
    <t>pzm@prototypa.cz</t>
  </si>
  <si>
    <t>Brno</t>
  </si>
  <si>
    <t>Light Industry &amp; Science Park II, 4 Ring Road, Calamba, 4027 Laguna, Philippines</t>
  </si>
  <si>
    <t>Laguna</t>
  </si>
  <si>
    <t>Philippines</t>
  </si>
  <si>
    <t>kelsey.s@prudentamerican.com</t>
  </si>
  <si>
    <t>781 Enterprise Drive Lexington, KY 40510</t>
  </si>
  <si>
    <t>911 Mariner Street, Brea, CA 92821, USA</t>
  </si>
  <si>
    <t>sales.service@pryme.com</t>
  </si>
  <si>
    <t>3120 Joshua St. Little Rock, AR 72204</t>
  </si>
  <si>
    <t>info@psproducts.com</t>
  </si>
  <si>
    <t>info@qualitythread.com</t>
  </si>
  <si>
    <t>info@radicigroup.com</t>
  </si>
  <si>
    <t>info@radyne.com</t>
  </si>
  <si>
    <t>info@ramba.it</t>
  </si>
  <si>
    <t>1436 West Main Street, Olney, Texas 76374</t>
  </si>
  <si>
    <t>sales@psiextrusions.com</t>
  </si>
  <si>
    <t>sales@pts-tools.com</t>
  </si>
  <si>
    <t>sales@rlschmitt.com</t>
  </si>
  <si>
    <t>50900 Corporate Drive Macomb, Michigan 48044</t>
  </si>
  <si>
    <t>10 Clifton Boulevard Clifton, New Jersey 07011</t>
  </si>
  <si>
    <t>101 Cool Springs Dr, Aynor, SC 29511, United States</t>
  </si>
  <si>
    <t>https://www.ptr-us.com/</t>
  </si>
  <si>
    <t>America-sales@ptssyndicate.com</t>
  </si>
  <si>
    <t>Room608, 6/F Global Gateway Tower, 63 Wing Hong St, Cheung Sha Wan, Kowloon, Hong Kong</t>
  </si>
  <si>
    <t>https://www.ptssyndicate.com/</t>
  </si>
  <si>
    <t>1100 Circle 75 Parkway SE, Suite 1400 Atlanta, GA 30339 United States</t>
  </si>
  <si>
    <t>6000 Miller Court East Norcross, GA 30071</t>
  </si>
  <si>
    <t>aparna.pudala@gmail.com</t>
  </si>
  <si>
    <t>7466 Cortez Rd. W #338, Bradenton, Florida 34210, USA</t>
  </si>
  <si>
    <t>customerservice@q30.com</t>
  </si>
  <si>
    <t>50 Washington Street, 600E, Norwalk, CT, 06854</t>
  </si>
  <si>
    <t>12886 Farmington Rd Livonia, MI 48150</t>
  </si>
  <si>
    <t>tech@q2machining.com</t>
  </si>
  <si>
    <t>http://www.qdflybag.com/</t>
  </si>
  <si>
    <t>Southeast of the intersection of Changshun Road and Yuanli Road, Chengyang District, Qingdao</t>
  </si>
  <si>
    <t>Qingdao</t>
  </si>
  <si>
    <t xml:space="preserve">candyzhang@qdflybag.com </t>
  </si>
  <si>
    <t>service_usa@qspknife.com</t>
  </si>
  <si>
    <t>1840 Borneman Ave, Elkhart, IN 46517</t>
  </si>
  <si>
    <t xml:space="preserve">sales@quad4plastics.com </t>
  </si>
  <si>
    <t>One Quaker Park, 901 E. Hector Street Conshohocken, PA 19428-2380</t>
  </si>
  <si>
    <t>media@quakerhoughton.com</t>
  </si>
  <si>
    <t>616 Idaho Street Salem, VA 24153 USA</t>
  </si>
  <si>
    <t>PO Box 445 Hollywood, MD 20636</t>
  </si>
  <si>
    <t>32500 Solon Road Solon, OH 44139</t>
  </si>
  <si>
    <t>34506 Glendale St, Livonia, MI 48150, USA</t>
  </si>
  <si>
    <t>27141 Aliso Creek Rd. Ste. 200, Aliso Viejo, CA. 92656</t>
  </si>
  <si>
    <t>info@racksafetyproducts.com</t>
  </si>
  <si>
    <t>5305 Distriplex Farms Drive Memphis TN 38141</t>
  </si>
  <si>
    <t>SALES@RADIANS.COM</t>
  </si>
  <si>
    <t>4413 Bluebonnet Dr #8, Stafford, Texas 77477</t>
  </si>
  <si>
    <t>info@radicalfirearms.com</t>
  </si>
  <si>
    <t>Via Ugo Foscolo 152 – Italy 24024 Gandino (BG)</t>
  </si>
  <si>
    <t>Gandino</t>
  </si>
  <si>
    <t>support@radikalarms.com</t>
  </si>
  <si>
    <t>Üzümlü Mahallesi 44761 Sk. No:20 42700 Beyşehir, Konya / Turkey</t>
  </si>
  <si>
    <t>211 W Boden St. Milwaukee, WI 53207</t>
  </si>
  <si>
    <t>Visit: 6401 S. Madison Avenue Anderson, IN 46013</t>
  </si>
  <si>
    <t>rainemail@raineinc.com</t>
  </si>
  <si>
    <t>6401 S. Madison Avenue, Anderson, Indiana 46013, United States</t>
  </si>
  <si>
    <t>info@raineinc.com</t>
  </si>
  <si>
    <t>Via Luigi Galvani, 24/26 | 25020 Flero (Bs) ITALY</t>
  </si>
  <si>
    <t>Flero</t>
  </si>
  <si>
    <t>dietlein@gebrueder-roeders.com</t>
  </si>
  <si>
    <t>GEBR. RÖDERS AG BÖHMHEIDE 18, 29614 SOLTAU</t>
  </si>
  <si>
    <t>SOLTAU</t>
  </si>
  <si>
    <t>No. 27, Lane 65, Sanjun St, Shulin District, New Taipei City, 238,Taiwan(R.O.C.)</t>
  </si>
  <si>
    <t>ra@ranarc.com</t>
  </si>
  <si>
    <t>202 North Broadway, Gilbert, MN 55741</t>
  </si>
  <si>
    <t>1042 Cleveland Road, Colona, IL 61241</t>
  </si>
  <si>
    <t>2650 NE Andresen Rd #102, Vancouver, WA 98661</t>
  </si>
  <si>
    <t>200 Oser Avenue, Hauppauge, NY 11788</t>
  </si>
  <si>
    <t>580 E. Front Street, Winona, MN 55987</t>
  </si>
  <si>
    <t>1800 Mindy Street, Tea, SD 57064</t>
  </si>
  <si>
    <t>32 Optical Ave, Keene, NH 03431</t>
  </si>
  <si>
    <t>8736 Gateway Blvd East, Suite C El Paso, TX 79907</t>
  </si>
  <si>
    <t>3325 Grande Vista Drive, Newbury Park, CA 91320</t>
  </si>
  <si>
    <t>159 American Way, Lewiston, ID 83501</t>
  </si>
  <si>
    <t>16301 Carmenita Rd, Cerritos, CA 90703</t>
  </si>
  <si>
    <t>400 Industrial Dr Ste 100, Richardson, TX 75081</t>
  </si>
  <si>
    <t>2819 Bee Ridge Rd, Sarasota, FL 34239</t>
  </si>
  <si>
    <t>100 Jeffrey Way, Suite A, Youngsville, NC 27596</t>
  </si>
  <si>
    <t>4318 E Olympic Blvd, Los Angeles, CA 90023</t>
  </si>
  <si>
    <t>7060 W. STATE ROAD 84, STE. 12 DAVIE, FL 33317</t>
  </si>
  <si>
    <t>15045 Per Rd, Center City, MN 55012</t>
  </si>
  <si>
    <t>575 U.S. Highway 93 N, Hamilton, MT 59840</t>
  </si>
  <si>
    <t>1969 Clearview Road, Souderton, PA 18964</t>
  </si>
  <si>
    <t>1555 W. University Dr., Ste. 103, Tempe, AZ 85281</t>
  </si>
  <si>
    <t>1340 Airport Commerce Drive, Suite 450, Austin, TX 78741</t>
  </si>
  <si>
    <t>41 Benton Drive, East Longmeadow, MA 01028</t>
  </si>
  <si>
    <t>301 S Park Ave, Helena, MT 59620</t>
  </si>
  <si>
    <t>11002 E MONTGOMERY DR STE #200, SPOKANE VALLEY, WA 99206</t>
  </si>
  <si>
    <t>8488 | 722 E Zimmerly St, Wichita, KS 67211</t>
  </si>
  <si>
    <t>3989 Evergreen Parkway Access Road, Evergreen, CO 80439</t>
  </si>
  <si>
    <t>sales@range-systems.com</t>
  </si>
  <si>
    <t>sales@rangetool.com</t>
  </si>
  <si>
    <t>sales@ratools.com</t>
  </si>
  <si>
    <t>Support@USARAPTOR.COM</t>
  </si>
  <si>
    <t>Accounting@raptorworkholding.com</t>
  </si>
  <si>
    <t>export@rc-cartridges.com</t>
  </si>
  <si>
    <t>berdene@rdbsafaris.co.za</t>
  </si>
  <si>
    <t>sales@driair.com</t>
  </si>
  <si>
    <t>customerservice@realtree.com</t>
  </si>
  <si>
    <t>sales@reconrobotics.com</t>
  </si>
  <si>
    <t>service@recovertactical.com</t>
  </si>
  <si>
    <t>support@redlinetools.com</t>
  </si>
  <si>
    <t>Brian@RefundRetriever.com</t>
  </si>
  <si>
    <t>info@unlockregal.com</t>
  </si>
  <si>
    <t>info.usa@rego-fix.com</t>
  </si>
  <si>
    <t>Press@regulusglobal.com</t>
  </si>
  <si>
    <t>service@remetteknife.com</t>
  </si>
  <si>
    <t>support@repspark.com</t>
  </si>
  <si>
    <t>service@reptiliacorp.com</t>
  </si>
  <si>
    <t>info@rescue-essentials.com</t>
  </si>
  <si>
    <t>infrared@reshet-graf.co.il</t>
  </si>
  <si>
    <t>service@teamretay.com</t>
  </si>
  <si>
    <t>retisul@retisul.com.br</t>
  </si>
  <si>
    <t>experts@richmetals.com</t>
  </si>
  <si>
    <t>info@singpadtech.com</t>
  </si>
  <si>
    <t>info@richterprecision.com</t>
  </si>
  <si>
    <t>help@risearmament.com</t>
  </si>
  <si>
    <t>a.lachat@riten.com</t>
  </si>
  <si>
    <t>info@ritonoptics.com</t>
  </si>
  <si>
    <t>Info@rochesterabrasives.com</t>
  </si>
  <si>
    <t>sales@rpoptics.com</t>
  </si>
  <si>
    <t>info@rockriverarms.com</t>
  </si>
  <si>
    <t>sales@rodaspecialtysteel.com</t>
  </si>
  <si>
    <t>sales@roehm.biz</t>
  </si>
  <si>
    <t>info@rohner-usa.com</t>
  </si>
  <si>
    <t>support@roka.com</t>
  </si>
  <si>
    <t>onlinesales@rolledalloys.com</t>
  </si>
  <si>
    <t>info@rollsizer.com</t>
  </si>
  <si>
    <t>sales@roscomanufacturing.com</t>
  </si>
  <si>
    <t>info@rose-plastic.us</t>
  </si>
  <si>
    <t>sales@roswellrifleworks.com</t>
  </si>
  <si>
    <t>rotchi@rotchi.com</t>
  </si>
  <si>
    <t>support@roundedgear.com</t>
  </si>
  <si>
    <t>cs@rovyvon.com</t>
  </si>
  <si>
    <t>info@royalproducts.com</t>
  </si>
  <si>
    <t>info@rozvelt.com</t>
  </si>
  <si>
    <t>customersupport@rpnbsafe.com</t>
  </si>
  <si>
    <t>rtp@rtpcompany.com</t>
  </si>
  <si>
    <t>info@rtstactical.com</t>
  </si>
  <si>
    <t>info@rubberlite.com</t>
  </si>
  <si>
    <t>office@rubox-system.com</t>
  </si>
  <si>
    <t>customercare@rufflandkennels.com</t>
  </si>
  <si>
    <t>jay@rushingranges.com</t>
  </si>
  <si>
    <t>RyanCheneyELR@Gmail.com</t>
  </si>
  <si>
    <t>esales@sandsprecision.com</t>
  </si>
  <si>
    <t>info@safewareinc.com</t>
  </si>
  <si>
    <t>cs@xpeditionllc.com</t>
  </si>
  <si>
    <t>info@sandpiperca.com</t>
  </si>
  <si>
    <t>sandray@sandray.com</t>
  </si>
  <si>
    <t>greta.ninova@sandvik.com</t>
  </si>
  <si>
    <t>export@saricamarms.com</t>
  </si>
  <si>
    <t>info@sarkartactical.com</t>
  </si>
  <si>
    <t>sarsilmaz@sarsilmaz.com</t>
  </si>
  <si>
    <t>info@sawgrassproduction.com</t>
  </si>
  <si>
    <t>info@SBR-USA.com</t>
  </si>
  <si>
    <t>customerservice@schmidinside.com</t>
  </si>
  <si>
    <t>info@schmidtpresses.com</t>
  </si>
  <si>
    <t>info.usa@schwanog.com</t>
  </si>
  <si>
    <t>info@se7enplus.com</t>
  </si>
  <si>
    <t>info@seal1.com</t>
  </si>
  <si>
    <t>info@seckinsavunma.com</t>
  </si>
  <si>
    <t>info@bluedotsafes.com</t>
  </si>
  <si>
    <t>CustomerService@seekinsprecision.com</t>
  </si>
  <si>
    <t>info@selectron.co.kr</t>
  </si>
  <si>
    <t>sds@selfdefensesupply.com</t>
  </si>
  <si>
    <t>mto@mikron.com</t>
  </si>
  <si>
    <t>customerservice@sellmark.com</t>
  </si>
  <si>
    <t>Info@sentryltp.com</t>
  </si>
  <si>
    <t>info@serengetiarms.com</t>
  </si>
  <si>
    <t>Sales@SetkoFasteners.com</t>
  </si>
  <si>
    <t>sales@artextactical.com</t>
  </si>
  <si>
    <t>sale@baoyufootwear.com</t>
  </si>
  <si>
    <t>info@qihengweaves.com</t>
  </si>
  <si>
    <t>support@shapakine.com</t>
  </si>
  <si>
    <t>yourname@email.com</t>
  </si>
  <si>
    <t>info@vargus.com</t>
  </si>
  <si>
    <t>Sales@shellbacktactical.com</t>
  </si>
  <si>
    <t>support@knivesdist.com</t>
  </si>
  <si>
    <t>besttalent@best-talent.com</t>
  </si>
  <si>
    <t>support@magiceagle.com</t>
  </si>
  <si>
    <t>comments@shilen.com</t>
  </si>
  <si>
    <t>support@shinenyx.com</t>
  </si>
  <si>
    <t>info@shortactioncustoms.com</t>
  </si>
  <si>
    <t>Info@showlowmfg.com</t>
  </si>
  <si>
    <t>sierra@sierrabullets.com</t>
  </si>
  <si>
    <t>customerservice@sightron.com</t>
  </si>
  <si>
    <t>sales@drybox.com.tw</t>
  </si>
  <si>
    <t>jdlong@silveroakleafinc.com</t>
  </si>
  <si>
    <t>info@silynxcom.com</t>
  </si>
  <si>
    <t>info@simaaluminyum.com</t>
  </si>
  <si>
    <t>4645contacto@similcuero.com.mx</t>
  </si>
  <si>
    <t>info@sinatrauniform.com</t>
  </si>
  <si>
    <t>sales@sionicsweaponsystems.com</t>
  </si>
  <si>
    <t>info@sipahiusa.com</t>
  </si>
  <si>
    <t>sales@siska.com</t>
  </si>
  <si>
    <t>sistem@sistemal.com</t>
  </si>
  <si>
    <t>sales@6-sig.com</t>
  </si>
  <si>
    <t>andy@skinnersights.com</t>
  </si>
  <si>
    <t>sales@skyautonet.com</t>
  </si>
  <si>
    <t>INFO@SLATESOLUTIONS.COM</t>
  </si>
  <si>
    <t>info@slingguru.com</t>
  </si>
  <si>
    <t>support@slnt.com</t>
  </si>
  <si>
    <t>info@smalley.com</t>
  </si>
  <si>
    <t>sales@scenariotrainer.com</t>
  </si>
  <si>
    <t>support@smartwaiver.com</t>
  </si>
  <si>
    <t>sales@smithmetals.com</t>
  </si>
  <si>
    <t>info@smwautoblok.it</t>
  </si>
  <si>
    <t>snotrailers@gmail.com</t>
  </si>
  <si>
    <t>sales@snowpeaksports.com</t>
  </si>
  <si>
    <t>mikem@solaratm.com</t>
  </si>
  <si>
    <t>info@solarmfg.com</t>
  </si>
  <si>
    <t>jpalma@solution-tools.com</t>
  </si>
  <si>
    <t>info@solutionsx.com</t>
  </si>
  <si>
    <t>Repairs@SonobondUltrasonics.com</t>
  </si>
  <si>
    <t>admissions@sdi.edu</t>
  </si>
  <si>
    <t>INFO@SOLGW.COM</t>
  </si>
  <si>
    <t>service@sourcetacticalgear.com</t>
  </si>
  <si>
    <t>support@sparrowdynamics.com</t>
  </si>
  <si>
    <t>info@sparrowslockpicks.com</t>
  </si>
  <si>
    <t>info@spartanarmorsystems.com</t>
  </si>
  <si>
    <t>sales@specialopsbunker.com</t>
  </si>
  <si>
    <t>info@spectreballistics.com</t>
  </si>
  <si>
    <t>allen@spinaoptics.com</t>
  </si>
  <si>
    <t>info@spinettimachinery.com</t>
  </si>
  <si>
    <t>contact@spireranges.com</t>
  </si>
  <si>
    <t>generalsales@spiritussystems.com</t>
  </si>
  <si>
    <t>info@spirol.com</t>
  </si>
  <si>
    <t>Media@FindMeSPOT.com</t>
  </si>
  <si>
    <t>CS@SPRINGFIELD-ARMORY.COM</t>
  </si>
  <si>
    <t>sscorders@springfieldspring.com</t>
  </si>
  <si>
    <t>sqtmultitool@gmail.com</t>
  </si>
  <si>
    <t>dsa@squarestamping.com</t>
  </si>
  <si>
    <t>info@starlinebrass.com</t>
  </si>
  <si>
    <t>info.wbc@wyo.gov</t>
  </si>
  <si>
    <t>CONTACT@STEAMBOW.COM</t>
  </si>
  <si>
    <t>info@steelecomponents.com</t>
  </si>
  <si>
    <t>info@stickyholsters.com</t>
  </si>
  <si>
    <t>SUPPORT@STOPBOXUSA.COM</t>
  </si>
  <si>
    <t>info@strategic-si.com</t>
  </si>
  <si>
    <t>info@stressvest.com</t>
  </si>
  <si>
    <t>cservice@strikeindustries.com</t>
  </si>
  <si>
    <t>info@strikenow.com</t>
  </si>
  <si>
    <t>SUDEX@SUDEX.EU</t>
  </si>
  <si>
    <t>info@summitoutdoors.com</t>
  </si>
  <si>
    <t>sales@cnsuntek.com</t>
  </si>
  <si>
    <t>2264 S Noche De Paz, Mesa, AZ 85202, United States</t>
  </si>
  <si>
    <t>5121 Winnetka Ave North Suite 225 New Hope, MN 55428</t>
  </si>
  <si>
    <t>6440 Sky Pointe Dr #140-288 Las Vegas, NV 89131</t>
  </si>
  <si>
    <t>support@rangeworks.com</t>
  </si>
  <si>
    <t>4933 Provident Drive   Cincinnati, OH 45246</t>
  </si>
  <si>
    <t>info@ctgclean.com</t>
  </si>
  <si>
    <t>info@rathboneprofiles.com</t>
  </si>
  <si>
    <t>info@realtimenetworks.com</t>
  </si>
  <si>
    <t>info@redcat.red</t>
  </si>
  <si>
    <t>info@remchem.com</t>
  </si>
  <si>
    <t>1053 East London Park Dr. Forest VA, 24551</t>
  </si>
  <si>
    <t>P.O. Box 15772 Rio Rancho, NM 87174 USA</t>
  </si>
  <si>
    <t>100 Quinter Farm Road Union, OH 45322</t>
  </si>
  <si>
    <t>1241 Park Street Palmer, MA 01069 USA</t>
  </si>
  <si>
    <t>Via Tassinara 5 47122 Forlì (FC) – ITALY</t>
  </si>
  <si>
    <t>Forlì</t>
  </si>
  <si>
    <t>Sekopo Private Game Reserve, Waterberg district, Limpopo, South Africa</t>
  </si>
  <si>
    <t>Limpopo</t>
  </si>
  <si>
    <t>555 Koopman Ln. Elkhorn, WI 53121</t>
  </si>
  <si>
    <t>connect@readerprecision.com</t>
  </si>
  <si>
    <t>1060 Old Bernville Road, Suite 400 Reading,  PA 19605</t>
  </si>
  <si>
    <t>205 Camden Rd. Altamonte Springs, FL 32714</t>
  </si>
  <si>
    <t>1390 Box Circle Columbus, GA 31907</t>
  </si>
  <si>
    <t>sales@reateknives.com</t>
  </si>
  <si>
    <t>5251 W 73rd St Ste a, Edina, MN 55439, United States</t>
  </si>
  <si>
    <t>2620 Regatta Dr Ste 102, Las Vegas, NV 89128, United States</t>
  </si>
  <si>
    <t>Red Cat Holdings, Inc, 15 Av. Luis Muñoz Rivera Ste 5, San Juan, 00901, Puerto Rico</t>
  </si>
  <si>
    <t>Puerto Rico</t>
  </si>
  <si>
    <t>13024 Pennsylvania Ave Hagerstown  MD  21742</t>
  </si>
  <si>
    <t>sales@redhilltactical.com</t>
  </si>
  <si>
    <t>sales@redrockoutdoorgear.com</t>
  </si>
  <si>
    <t>1009 S. Robinson Dr. Robinson, TX 76706 United States of America</t>
  </si>
  <si>
    <t>15150 25th Ave N, Minneapolis, MN, United States, Minnesota</t>
  </si>
  <si>
    <t>9200 Olive Blvd., Suite 222 St. Louis, MO 63132</t>
  </si>
  <si>
    <t>info@warsonbrands.com</t>
  </si>
  <si>
    <t>5322 W. Belfort, Suite 218 Houston, TX 77035</t>
  </si>
  <si>
    <t>575 Willowbrook Office Park Fairport, NY 14450</t>
  </si>
  <si>
    <t>4420 Anson Boulevard Whitestown, IN 46075, USA</t>
  </si>
  <si>
    <t>2645 International Parkway Virginia Beach, VA 23452 USA</t>
  </si>
  <si>
    <t>8407 Laurel Fair Circle, Suite 301, Tampa, FL 33610, United States</t>
  </si>
  <si>
    <t>customerservice@relentlessknivesusa.com</t>
  </si>
  <si>
    <t>support@atari.com</t>
  </si>
  <si>
    <t>286 Madison Ave, New York, NY, United States, New York</t>
  </si>
  <si>
    <t>325 West Queen Street Southington, CT 06489</t>
  </si>
  <si>
    <t>info@rev-tec.com</t>
  </si>
  <si>
    <t>info@reximex.com</t>
  </si>
  <si>
    <t>YangDong, Yangjiang 529500, China</t>
  </si>
  <si>
    <t>YangDong</t>
  </si>
  <si>
    <t>3148 MS-1, Greenville, MS 38701, United States</t>
  </si>
  <si>
    <t>Renegadefirearms.llc@gmail.com</t>
  </si>
  <si>
    <t>Nikkelstraat 3 4823 AE Breda Nederland</t>
  </si>
  <si>
    <t>Breda</t>
  </si>
  <si>
    <t>benelux@renishaw.com</t>
  </si>
  <si>
    <t>1001 Wesemann Drive, West Dundee, IL 60118, USA</t>
  </si>
  <si>
    <t>usa@renishaw.com</t>
  </si>
  <si>
    <t>https://www.renishaw.com/</t>
  </si>
  <si>
    <t>sales@rifle.ind.br</t>
  </si>
  <si>
    <t>Estr. Fukutaro Yida, 1191 - Cooperativa, São Bernardo do Campo - SP, 09852-060, Brasil</t>
  </si>
  <si>
    <t>Brasil</t>
  </si>
  <si>
    <t>Campo</t>
  </si>
  <si>
    <t>6 Sandia Crest Rd, Sandia Park NM, 87047</t>
  </si>
  <si>
    <t>Info@ridgelinemfgnm.com</t>
  </si>
  <si>
    <t>751 S. Weir Canyon Rd #157/509 Anaheim, CA 92808</t>
  </si>
  <si>
    <t>Hillsborough, North Carolina USA</t>
  </si>
  <si>
    <t>3811 International Blvd., Suite 100 Leland, NC 28451</t>
  </si>
  <si>
    <t>251 Beulah Church Road Carrollton, GA 30117</t>
  </si>
  <si>
    <t>info@rescuetech1.com</t>
  </si>
  <si>
    <t>North industrial zone Nahariya 2211002 Israel</t>
  </si>
  <si>
    <t>8940 Western Way STE 16 Jacksonville, FL 32256</t>
  </si>
  <si>
    <t>Info@resilientsuppressors.com</t>
  </si>
  <si>
    <t>PO Box 281 Easton, MD 21601</t>
  </si>
  <si>
    <t>BRAZIL</t>
  </si>
  <si>
    <t>Rua Santa Barbara, 265 – Walderez, Sapucaia do Sul</t>
  </si>
  <si>
    <t>Walderez</t>
  </si>
  <si>
    <t>4 Technology Dr. Suite #3 Londonderry NH 03053</t>
  </si>
  <si>
    <t>DMCA@revelyst.com</t>
  </si>
  <si>
    <t>16752 Armstrong Ave Irvine, CA 92606 United States</t>
  </si>
  <si>
    <t>CustomerCare@revisionmilitary1.onmicrosoft.com</t>
  </si>
  <si>
    <t>10701 Fountains Dr #100, Maple Grove, MN 55369, United States</t>
  </si>
  <si>
    <t>Bayavşar Mah. 41958. Sokak No:3, 42700 Beyşehir/Konya</t>
  </si>
  <si>
    <t>support@rhinousainc.com</t>
  </si>
  <si>
    <t>1080 Ford Street Colorado Springs, CO 80915</t>
  </si>
  <si>
    <t>701, Building 3, Hegushan Huicheng, No. 35, Guangtian Road, Luotian Community, Yanluo Street Shenzhen, Guangdong Province, China  518105</t>
  </si>
  <si>
    <t>P.O. Box 159 1021 Commercial Ave. East Petersburg, PA 17520</t>
  </si>
  <si>
    <t>500 World Commerce Parkway St. Augustine, Florida 32092</t>
  </si>
  <si>
    <t>info@ringpower.com</t>
  </si>
  <si>
    <t>1402 S Custer Road Suite 301 MCKINNEY, TX, US 75072</t>
  </si>
  <si>
    <t>rioshotshells@gmail.com</t>
  </si>
  <si>
    <t>sales@ripstopbytheroll.com</t>
  </si>
  <si>
    <t>2101 Tobacco Rd, Durham, NC 27704, United States</t>
  </si>
  <si>
    <t>info@riptidearmory.com</t>
  </si>
  <si>
    <t>5280 Ward Rd, Arvada CO 80002, United States</t>
  </si>
  <si>
    <t>4616 E. Admiral Pl Tulsa OK 74115 USA</t>
  </si>
  <si>
    <t>2614 Pacific Highway E Tacoma, Washington 98424 USA</t>
  </si>
  <si>
    <t>custom@riteintherain.com</t>
  </si>
  <si>
    <t>1100 Lakeview Avenue Washington Court House, Ohio 43160</t>
  </si>
  <si>
    <t>1684 S. Research Loop, Ste. 508, Tucson, AZ 85710, United States</t>
  </si>
  <si>
    <t>700 International Pkwy, Ste 102, Richardson, TX 75081</t>
  </si>
  <si>
    <t>support@rix-nv.com</t>
  </si>
  <si>
    <t>8804 Bash St suite C Indianapolis, IN 46256 United States</t>
  </si>
  <si>
    <t>info@robojob-usa.com</t>
  </si>
  <si>
    <t>36917 Bouquet Canyon Road Santa Clarita, CA 91390 United States</t>
  </si>
  <si>
    <t>65 Pixley Industrial Parkway Rochester, NY 14624</t>
  </si>
  <si>
    <t>850 John Street West Henrietta NY, 14586</t>
  </si>
  <si>
    <t>148 Country Club Cir Minden, LA 71055</t>
  </si>
  <si>
    <t>orders@rockridgeoutdoors.com</t>
  </si>
  <si>
    <t>1240B E Stringham Ave #1012, Salt Lake City, UT 84106</t>
  </si>
  <si>
    <t>39 E. Canal St. Nelsonville, OH 45764</t>
  </si>
  <si>
    <t>info@rockybrands.com</t>
  </si>
  <si>
    <t>https://www.rockybrands.com/about-us/contact-us/</t>
  </si>
  <si>
    <t>230 Lexington Drive Buffalo Grove Illinois, 60089 United States</t>
  </si>
  <si>
    <t>info@rogue-ops.com</t>
  </si>
  <si>
    <t>Medford, Oregon 97501 USA</t>
  </si>
  <si>
    <t>2500 Northlake Dr, Suwanee, GA 30024, United States</t>
  </si>
  <si>
    <t>1625 North Market Blvd., Suite N 112, Sacramento, CA 95834</t>
  </si>
  <si>
    <t>711 Phoenix Lake Ave. Streamwood IL, 60107-2278</t>
  </si>
  <si>
    <t>sales@nbrongli.cn</t>
  </si>
  <si>
    <t>No2020 Ningheng South Road, Hengxi Town, Yinzhou District, Ningbo 315000</t>
  </si>
  <si>
    <t>500 High Street Central Falls, RI 02863</t>
  </si>
  <si>
    <t>P.O. Box 698 California, PA 15419-0698 USA</t>
  </si>
  <si>
    <t>125 Mansell Place Suite 106 Roswell, GA 30076</t>
  </si>
  <si>
    <t>No.503, Guangboguomao, 1357 Yinxiandadao, Yinzhou, Ningbo , Zhejiang, China</t>
  </si>
  <si>
    <t>3015 Veterans Memorial Highway, Ronkonkoma, NY 11779</t>
  </si>
  <si>
    <t>info@rothco.com</t>
  </si>
  <si>
    <t>4825 Turnberry Drive Hanover Park, IL 60133</t>
  </si>
  <si>
    <t>10066 103rd ST, Unit 103 Jacksonville, FL 32210</t>
  </si>
  <si>
    <t>FLAT 08A, 19/F, CHINA SHIPBUILDING TOWER, 650 CHEUNG SHA WAN ROAD,LAI CHI KOK, KOWLOON, HONG KONG</t>
  </si>
  <si>
    <t>KOWLOON</t>
  </si>
  <si>
    <t>16 Goodyear ste 115 Irvine California 92618 United States</t>
  </si>
  <si>
    <t>sales@roxontool.com</t>
  </si>
  <si>
    <t>sales@safeprousa.net</t>
  </si>
  <si>
    <t>9522-2824 Quebec Inc (o/a Rozvelt), 5920 Boulevard Gouin Ouest, Suite 221, Montréal, QC, H4J 1E6, CA</t>
  </si>
  <si>
    <t>Quecbec</t>
  </si>
  <si>
    <t>ROOM 906，BLOCK A NO.933 TIANTONG NORTH ROAD,YINZHOU,NINGBO</t>
  </si>
  <si>
    <t>NINGBO</t>
  </si>
  <si>
    <t>4405 Metric Dr, Winter Park, FL 32792, United States</t>
  </si>
  <si>
    <t>7770 NW 22nd Ave Miami, FL 33147 United States</t>
  </si>
  <si>
    <t>2501 Guyan Avenue / Huntington, WV 25703</t>
  </si>
  <si>
    <t>4MILITARY Sp. z o.o ul. Wazewskiego 66 30-499 Krakow, Poland</t>
  </si>
  <si>
    <t>Krakow</t>
  </si>
  <si>
    <t>751 Woody Dam Rd., Sanford, NC 273330</t>
  </si>
  <si>
    <t>killian@rucksox.com</t>
  </si>
  <si>
    <t>14917 El Camino Real, P.O. Box 590898, Houston TX 77259, United States</t>
  </si>
  <si>
    <t>CustomerService@RuffLiners.com</t>
  </si>
  <si>
    <t>411 Sunapee Street Newport, NH 03773</t>
  </si>
  <si>
    <t>1 Tungsten Trail Travelers Rest, SC 29690</t>
  </si>
  <si>
    <t>info@ruggedsuppressors.com</t>
  </si>
  <si>
    <t>info@rukoknives.com</t>
  </si>
  <si>
    <t>8175 E. Evans Road #15451 Scottsdale, AZ 85260</t>
  </si>
  <si>
    <t>14069 Horseshoe Bend, Conroe TX 77384</t>
  </si>
  <si>
    <t>21 Andiron Ln, Brookhaven NY 11719</t>
  </si>
  <si>
    <t>2655 Warrenville Rd, Downers Grove, IL 60515</t>
  </si>
  <si>
    <t>kevin.heesen@ryerson.com</t>
  </si>
  <si>
    <t>2830 Via Orange Way, Unit D, Spring Valley, CA 91978</t>
  </si>
  <si>
    <t>2504 SQUADRON COURT, UNIT 110 VIRGINIA BEACH, VA 23453</t>
  </si>
  <si>
    <t>marketing@sabrered.com</t>
  </si>
  <si>
    <t>747 Sun Park Drive, Fenton, MO 63026, United States</t>
  </si>
  <si>
    <t>1379 Raiders Way Henderson, NV 89052</t>
  </si>
  <si>
    <t>Info@SafeLifeDefense.com</t>
  </si>
  <si>
    <t>18305 Biscayne Blvd., Suite 222 Aventura, FL 33160</t>
  </si>
  <si>
    <t>4403 Forbes Blvd Lanham, MD 20706</t>
  </si>
  <si>
    <t>1212 S Naper Blvd Ste 119 #163 Naperville IL 60540-7349</t>
  </si>
  <si>
    <t>media@safran-dsi.com</t>
  </si>
  <si>
    <t>4501 Fairfax Drive, Suite 920, Arlington, VA 22203, United States</t>
  </si>
  <si>
    <t>2030 Lincoln Ave, Ogden, UT 84401, United States</t>
  </si>
  <si>
    <t>https://salt.security/</t>
  </si>
  <si>
    <t>3921 Fabian Way Palo Alto, CA 94303</t>
  </si>
  <si>
    <t>‍press@salt.security</t>
  </si>
  <si>
    <t>esales@samson-mfg.com</t>
  </si>
  <si>
    <t>https://sandhammerforging.com/</t>
  </si>
  <si>
    <t>594 Bert Winston Rd, Youngville, NC 27596, US</t>
  </si>
  <si>
    <t>sales@sandhammerforging.com</t>
  </si>
  <si>
    <t>https://sandpiperca.com/</t>
  </si>
  <si>
    <t>755 Main Street Chula Vista, CA 91911</t>
  </si>
  <si>
    <t>632 Grable St. Rockford , IL 61109</t>
  </si>
  <si>
    <t>1483 Dogwood Way Mebane, NC 27302 United States of America</t>
  </si>
  <si>
    <t>Üzümlü, Alparslan Türkeş Cd No:79, 42700 Beyşehir/Konya, Türkiye</t>
  </si>
  <si>
    <t>Gümüşsuyu, İnönü Cd. No:34, 34437 Beyoğlu/İstanbul, Türkiye</t>
  </si>
  <si>
    <t>https://www.sauenhammer.de/</t>
  </si>
  <si>
    <t>Ludwig-Rinn-Straße 8-16 , 35452 Heuchelheim , Germany</t>
  </si>
  <si>
    <t>Heuchelheim</t>
  </si>
  <si>
    <t>info@sauenhammer.de</t>
  </si>
  <si>
    <t>100 Springdale Road Westfield, MA 01085</t>
  </si>
  <si>
    <t>savage.store@americanbus.com</t>
  </si>
  <si>
    <t>info@savagerangesystems.com</t>
  </si>
  <si>
    <t>info@seatosummit.com</t>
  </si>
  <si>
    <t>support@saviorequipment.com</t>
  </si>
  <si>
    <t>support@scalarworks.com</t>
  </si>
  <si>
    <t>4310 Valley Boulevard, Walnut, California, 91789, United States</t>
  </si>
  <si>
    <t>220 Friendship Rd, Saluda NC 28773</t>
  </si>
  <si>
    <t>4501 W Cortland St Chicago, Illinois 60639, US</t>
  </si>
  <si>
    <t>info@sb-specialty-metals.com</t>
  </si>
  <si>
    <t>info@schuberth.com</t>
  </si>
  <si>
    <t>140 Indigo Drive Brunswick, GA. 31525 USA</t>
  </si>
  <si>
    <t>132 S. 3rd St Ste 210 Easton, PA 1804</t>
  </si>
  <si>
    <t>9113 Belden Ave. Franklin Park, IL 60131</t>
  </si>
  <si>
    <t>930 N. Villa Ave. Villa Park, IL 60181 U.S.A.</t>
  </si>
  <si>
    <t>stadmin@schmidtool.com</t>
  </si>
  <si>
    <t>Optische Geräte • Am Grossacker 42 • 35444 Biebertal, Germany</t>
  </si>
  <si>
    <t>Biebertal</t>
  </si>
  <si>
    <t>sales@schmidtpresses.com</t>
  </si>
  <si>
    <t>280 Executive Drive Cranberry Twp., PA 16066 USA</t>
  </si>
  <si>
    <t>Feldbergstraße 1, 78112 St. Georgen im Schwarzwald, Germany</t>
  </si>
  <si>
    <t>https://www.schmidttechnology.de/</t>
  </si>
  <si>
    <t>Schwarzwald</t>
  </si>
  <si>
    <t>info@schmidttechnology.de</t>
  </si>
  <si>
    <t>Stegelitzer Straße 12 39126 Magdeburg Deutschland</t>
  </si>
  <si>
    <t>Deutschland</t>
  </si>
  <si>
    <t>211 Kitty Hawk Drive Morrisville, NC 27560 USA</t>
  </si>
  <si>
    <t>znvygb:vasb@hf.fpuhax.pbz</t>
  </si>
  <si>
    <t>1301 Bowes Road, Suite A Elgin, IL 60123</t>
  </si>
  <si>
    <t>114 Sherlake Lane Suite 18 Knoxville, TN 37922</t>
  </si>
  <si>
    <t>6427 Dempster Street Morton Grove, IL 60053</t>
  </si>
  <si>
    <t>info@shainin.com</t>
  </si>
  <si>
    <t>12303 Airport Road, Suite 300, Broomfield, CO 80021</t>
  </si>
  <si>
    <t>826 Orange Ave., Suite 492 Coronado, CA 92118</t>
  </si>
  <si>
    <t>info@securamsys.com</t>
  </si>
  <si>
    <t xml:space="preserve"> BAYAVŞAR MAH. BEYŞEHİR OSB, Bayavşar, 41958. SK NO:2/2, 42700 Beyşehir/Konya, Türkiye</t>
  </si>
  <si>
    <t>2707 North Garey Ave, Pomona CA 91767</t>
  </si>
  <si>
    <t>13925 Danielson Street Poway, CA 92064</t>
  </si>
  <si>
    <t>sales@seirus.com</t>
  </si>
  <si>
    <t>17 Allen Avenue Coldwater, MI 49036</t>
  </si>
  <si>
    <t>Division Tool Via Campagna 1 6982 Agno Switzerland</t>
  </si>
  <si>
    <t>Agno</t>
  </si>
  <si>
    <t>2201 Heritage Pkwy, Mansfield TX 76063, U.S.A.</t>
  </si>
  <si>
    <t>15750 NW 59th Ave, Miami Lakes, FL 33014, United States</t>
  </si>
  <si>
    <t>PO Box 1072 Virginia Beach, VA 23451</t>
  </si>
  <si>
    <t>Hamidiye Mah. 40875. Sok. No:29B  Beysehir / Konya / TÜRKIYE</t>
  </si>
  <si>
    <t>Distribution 300 Klick St. Unit A Hampshire, IL 60140 US</t>
  </si>
  <si>
    <t>1001 Los Rios Blvd, Suite 100, Plano, TX, United States, Texas</t>
  </si>
  <si>
    <t>Support@shadowsystemscorp.com</t>
  </si>
  <si>
    <t>41820 Six Mile Road, Suite 103 Northville, MI 48168, USA</t>
  </si>
  <si>
    <t>No.77, Sunshine North Road, ShilingTown, Huadu District, Guangzhou City, China</t>
  </si>
  <si>
    <t>Room 1108,No.1218,Yongsheng Rd.,Malu Town,Jiading District,Shanghai,China</t>
  </si>
  <si>
    <t>alex@bl-light.com</t>
  </si>
  <si>
    <t>Room B59, Building 031, No. 1076 Jungong Road, Yangpu District, Shanghai, 200093, China</t>
  </si>
  <si>
    <t>No. 615 Ningqiao Road, Pudong, Shanghai, China</t>
  </si>
  <si>
    <t>info@bayernmesse.com</t>
  </si>
  <si>
    <t>6th Building, No.201, Kangfa Rd., Jinshan District, Shanghai City, China</t>
  </si>
  <si>
    <t>Room 706, Chuanghui International Center, Longgang District, Shenzhen, China</t>
  </si>
  <si>
    <t>admin@sharkcoasttactical.com</t>
  </si>
  <si>
    <t>https://sharpsbros.com/</t>
  </si>
  <si>
    <t>858 Lariat Dr, Eugene, Oregon 97401</t>
  </si>
  <si>
    <t>1 Hayotsrim Street Nahariya, Israel 22311</t>
  </si>
  <si>
    <t>Nahariya</t>
  </si>
  <si>
    <t>5312 Thoms Run Rd, Bridgeville, PA 15017, USA.</t>
  </si>
  <si>
    <t>customerservice@shaw-concepts.com</t>
  </si>
  <si>
    <t>2135 Interstate Dr. Box#151 Opelika, AL 36801</t>
  </si>
  <si>
    <t>1868 Old Dunbar Rd West Columbia SC 29172</t>
  </si>
  <si>
    <t>6310 CORSAIR ST, COMMERCE, CA. 90040 USA</t>
  </si>
  <si>
    <t>3rd Building Jia Yi Yuan Industrial Region,Huaning Road,Dalang Street,
Longhua District,Shenzhen City,Guangdong Province,518109,China</t>
  </si>
  <si>
    <t>Nanshan District, Shenzhen, Guangdong, China</t>
  </si>
  <si>
    <t>Fu Hai International Technology Park，Baoan District, Shenzhen, China</t>
  </si>
  <si>
    <t>kevin@geminoptics.com</t>
  </si>
  <si>
    <t>Room 1105-1107, 5A Office Building, Longguang Jiuzuan Business Center, Tenglong Road, Minzhi, Longhua District, Shenzhen, Guangdong 518131, China</t>
  </si>
  <si>
    <t>info@klaruslight.com</t>
  </si>
  <si>
    <t>info@tenrings.cn</t>
  </si>
  <si>
    <t>info@signetmills.com</t>
  </si>
  <si>
    <t>2 / F, Building 1, Phase 5, Fucheng Digital Innovation Industry
Park, Longhua District, Shenzhen,China</t>
  </si>
  <si>
    <t>Room 12A, Building Zhongyu Green High-tech Industrial Park, Wenge Road Guangming, 518106, Shenzhen, China.</t>
  </si>
  <si>
    <t>overseas@valueplus2.com</t>
  </si>
  <si>
    <t>customerservice@shieldarms.com</t>
  </si>
  <si>
    <t>12090 MT HWY 83 Bigfork, MT 59911 United States</t>
  </si>
  <si>
    <t>PO Box 131, Chard, Somerset, TA20 9DB</t>
  </si>
  <si>
    <t>Somerset</t>
  </si>
  <si>
    <t>info@shieldpsd.com</t>
  </si>
  <si>
    <t>P.O. Box 1300 Ennis, Texas, USA 75120</t>
  </si>
  <si>
    <t>1990 57th Ct N. Boulder, Colorado 80301, US</t>
  </si>
  <si>
    <t>Support Team Konopnica 133, 21-030 Motycz</t>
  </si>
  <si>
    <t>support@shooters.global</t>
  </si>
  <si>
    <t>Motycz</t>
  </si>
  <si>
    <t>42655 State Route 18 Wellington, OH 44090</t>
  </si>
  <si>
    <t>1560 E Thornton Rd Ste 2 Show Low, Arizona 85901</t>
  </si>
  <si>
    <t>1400 W Henry St Sedalia, MO 65301 United States</t>
  </si>
  <si>
    <t>https://www.sigsauer.com/contact</t>
  </si>
  <si>
    <t>72 Pease Boulevard Newington, NH 03801</t>
  </si>
  <si>
    <t>secinfo@sigsauer.com</t>
  </si>
  <si>
    <t>190 Bellew Carver Rd., Spartanburg, SC USA 29301</t>
  </si>
  <si>
    <t>info@silvustechnologies.com</t>
  </si>
  <si>
    <t>1800 Innovation Way Hartford, WI 53027</t>
  </si>
  <si>
    <t>31 Newman Springs Road, One River Center, Suite 104 Red Bank, New Jersey, 07701, USA</t>
  </si>
  <si>
    <t>andrew.towey@sij.si</t>
  </si>
  <si>
    <t>1623 W. Fulton St. Chicago IL 60612 USA</t>
  </si>
  <si>
    <t>sales.usa@silbertool.com</t>
  </si>
  <si>
    <t>https://www.silencershop.com/</t>
  </si>
  <si>
    <t>1735 N Hwy 183, Suite 200, Leander, Texas 78641, USA</t>
  </si>
  <si>
    <t>support@silencershop.com</t>
  </si>
  <si>
    <t>INFO@SILENCERCO.COM</t>
  </si>
  <si>
    <t>5511 South 6055 West West Valley City, UT 84118</t>
  </si>
  <si>
    <t>No. 34-3, Cailiao, Jiali Dist., Tainan City 722014, Taiwan</t>
  </si>
  <si>
    <t>210 13th Street, Malta, OH 43758</t>
  </si>
  <si>
    <t>info@maltahuntingsafety.com</t>
  </si>
  <si>
    <t>220 Courtyard Pl, Alpharetta, GA 30022-4023, USA</t>
  </si>
  <si>
    <t>45 Thomas Drive Westbrook, ME 04092</t>
  </si>
  <si>
    <t>10990 Wilshire Blvd., Suite #1600 Los Angeles, CA 90024 U.S.A.</t>
  </si>
  <si>
    <t>3350 E Birch St Ste 252, Brea, CA 92821, United States</t>
  </si>
  <si>
    <t>Çerkeşli OSB / İMES 5 Bulvarı No:4 Dilovası/Kocaeli</t>
  </si>
  <si>
    <t>MEXICO</t>
  </si>
  <si>
    <t>Calle 4 No. 38, Fracc. Rústica Xalostoc, Ecatepec, Edomex.</t>
  </si>
  <si>
    <t>Edomex</t>
  </si>
  <si>
    <t>1 General St, Newcomerstown, OH 43832, United States</t>
  </si>
  <si>
    <t>4639 E 1st St, Tucson, AZ 85711, United States</t>
  </si>
  <si>
    <t>1612 E 8th St, Ste BJacksonville, FL 32206United States</t>
  </si>
  <si>
    <t>779 NJ-94 779 Route 94 Newton, NJ 07860</t>
  </si>
  <si>
    <t>Akçaburgaz Mh. 3055. Sok. No:4 34522 Esenyurt / İSTANBUL</t>
  </si>
  <si>
    <t>İSTANBUL</t>
  </si>
  <si>
    <t>40 Baldwin St East Longmeadow, MA 01028</t>
  </si>
  <si>
    <t xml:space="preserve"> Ranch Road 620 N, Ste 119, Austin, TX 78734</t>
  </si>
  <si>
    <t>434 West Levers Place Orange, CA 92867 USA</t>
  </si>
  <si>
    <t>4441 S 134th St|Omaha, NE 68137-1107</t>
  </si>
  <si>
    <t>skb@skbshotguns.com</t>
  </si>
  <si>
    <t>Info@skiligear.com</t>
  </si>
  <si>
    <t>P.O. Box 1810 St. Ignatius, MT 59865</t>
  </si>
  <si>
    <t>100 Station St, Mcchesneytown-Loyalhanna, PA 15661, United States</t>
  </si>
  <si>
    <t>5252 W. Industrial Dr. unit 2, Hurricane, UT, United States, Utah</t>
  </si>
  <si>
    <t>josh@skregear.com</t>
  </si>
  <si>
    <t>3rd Floor, 153 Nonhyeon-ro, Seocho-gu, Seoul (Yangjae-dong, Sky Lake Building)</t>
  </si>
  <si>
    <t>9651 W State Street, Suite 110, PMB 293</t>
  </si>
  <si>
    <t>Suite</t>
  </si>
  <si>
    <t>sales@slip2000.com</t>
  </si>
  <si>
    <t>30 N Gould St, Ste 20647 Sheridan, WY 82801 USA</t>
  </si>
  <si>
    <t>555 Oakwood Road Lake Zurich, IL 60047 USA</t>
  </si>
  <si>
    <t>1284 Som Center Rd, Suite 373 Mayfield Heights, OH 44124 USA</t>
  </si>
  <si>
    <t>2 Ravinia Drive Northeast, #500, Atlanta, GA, United States, Georgia</t>
  </si>
  <si>
    <t>1551 Wewatta Street, Denver, CO 80202, USA</t>
  </si>
  <si>
    <t>customerservice@smartwool.com</t>
  </si>
  <si>
    <t>1852 Proffitt Springs Road Maryville, TN 37801</t>
  </si>
  <si>
    <t>info@smith-wesson.com</t>
  </si>
  <si>
    <t>P.O. Box 589 Geneva, IL 60134</t>
  </si>
  <si>
    <t>hortlieb@smithandrichardson.com</t>
  </si>
  <si>
    <t>customerservice@smokeyusa.com</t>
  </si>
  <si>
    <t>1204 W Bethel Rd, Coppell, TX 75099, USA</t>
  </si>
  <si>
    <t>5600 Lower Macungie Road Macungie, PA 18062</t>
  </si>
  <si>
    <t>info@smooth-on.com</t>
  </si>
  <si>
    <t>Via Duca d'Aosta, 24 fraz. Novaretto 10040 Caprie (TO) ITALY</t>
  </si>
  <si>
    <t>Caprie</t>
  </si>
  <si>
    <t>Sndway Science &amp; Technology IndustrialPark, 58 Tuanjie Road, Humen 523930 , Dongguan·China</t>
  </si>
  <si>
    <t>Humen</t>
  </si>
  <si>
    <t>market@sndway.com</t>
  </si>
  <si>
    <t>23122 Alcalde Dr Ste c, Laguna Hills, CA 92653, United States</t>
  </si>
  <si>
    <t>13 Manchi Road, Gaobu Town, Shaoxing City, Zhejiang Province, China PO 312000</t>
  </si>
  <si>
    <t>Shaoxing</t>
  </si>
  <si>
    <t>1850 E Maule Ave Las Vegas, NV 89119</t>
  </si>
  <si>
    <t>sales@proforceequipment.com</t>
  </si>
  <si>
    <t>3230 Executive Way, Miramar, Florida 33025, United States</t>
  </si>
  <si>
    <t>sales@sofhold.com</t>
  </si>
  <si>
    <t>sales@javelinbipod.com</t>
  </si>
  <si>
    <t>1500 E. Clymer Ave. Sellersville, PA 18960</t>
  </si>
  <si>
    <t>115 Tabor Rd. Morris Plains, NJ 07950</t>
  </si>
  <si>
    <t>6989 Commerce Ave. El Paso, TX 79915</t>
  </si>
  <si>
    <t>809 Wright’s Summit Pkwy, Suite 300 Ft. Wright, KY 41011</t>
  </si>
  <si>
    <t>1191 McDermott Drive West Chester, PA 19380</t>
  </si>
  <si>
    <t>2828 S Laredo St, San Antonio, TX 78207, United States</t>
  </si>
  <si>
    <t>Sordin Värnamo AB Bredastensvägen 8 Värnamo SE-331 44 Sweden</t>
  </si>
  <si>
    <t>info@sordin.com</t>
  </si>
  <si>
    <t>206 Star of India Lane, Carson, CA 90746</t>
  </si>
  <si>
    <t>questions@specopstech.com</t>
  </si>
  <si>
    <t>1030 Juanita Ave, Hermiston, OR, United States, 97838</t>
  </si>
  <si>
    <t>orders@soundoffsuppresion.com</t>
  </si>
  <si>
    <t>7 Hatnufa St. Tirat Carmel, 30250 Israel</t>
  </si>
  <si>
    <t>Carmel</t>
  </si>
  <si>
    <t xml:space="preserve">PO BOX 1226 | Duncan, OK 73534 </t>
  </si>
  <si>
    <t>53 State St, 5th Floor (5E), Boston, MA, United States, Massachusetts</t>
  </si>
  <si>
    <t>contact@sparkshipping.com</t>
  </si>
  <si>
    <t>contact@spartanbladesusa.com</t>
  </si>
  <si>
    <t>3870 Dividend Dr, Shingle Springs, CA 95682, United States</t>
  </si>
  <si>
    <t>69 State Street, 13th Floor, Albany, NY 12207</t>
  </si>
  <si>
    <t>1830 West Copper Street Tucson, AZ 85745</t>
  </si>
  <si>
    <t>625 S.E. Service Road Southern Pines, NC 28387</t>
  </si>
  <si>
    <t>The Dutch Barn, Blackham Court, Beech Green Lane, Withyham, Hartfield TN7 4DB, United Kingdom</t>
  </si>
  <si>
    <t>Hartfield</t>
  </si>
  <si>
    <t>86 W Airport Rd #3, Heber City, UT 84032, United States</t>
  </si>
  <si>
    <t>PO Box 3602 LCD MAIN, Sherwood Park, Alberta, Canada,</t>
  </si>
  <si>
    <t>23535 Palomino Dr #365, Diamond Bar, CA 91765, United States</t>
  </si>
  <si>
    <t>Foshan, Guangdong, China</t>
  </si>
  <si>
    <t>Foshan</t>
  </si>
  <si>
    <t>5475 Louie Lane, Suite C Reno, Nevada 89511</t>
  </si>
  <si>
    <t>customersupport@spinnernorthamerica.com</t>
  </si>
  <si>
    <t>1156 N. 1750 W Suite #110, Springville, UT, United States, Utah</t>
  </si>
  <si>
    <t>Spiritus Systems 112 Bud Pl Aberdeen, NC 28315</t>
  </si>
  <si>
    <t>30 Rock Avenue Danielson, CT 06239-1434 United States</t>
  </si>
  <si>
    <t>7666 County Road WW West Bend, WI 53090</t>
  </si>
  <si>
    <t>don.brandner@spirosind.com</t>
  </si>
  <si>
    <t>101 Robert G. Harris Dr, Shreveport, LA 71115</t>
  </si>
  <si>
    <t>1351 Holiday Square Blvd, Covington, LA 70433, United States</t>
  </si>
  <si>
    <t>650 Weber Dr. Geneseo, Illinois 61254</t>
  </si>
  <si>
    <t>333 South Seventh Street Suite 1000 Minneapolis, MN 55402 United States</t>
  </si>
  <si>
    <t>legal@spscommerce.com</t>
  </si>
  <si>
    <t>175 Muffin Lane, Cuyahoga Falls,OH 44223</t>
  </si>
  <si>
    <t>820 Spyderco Way Golden, CO 80403 USA</t>
  </si>
  <si>
    <t xml:space="preserve"> 3000 Gannett Avenue, Des Moines, IA 50321, USA</t>
  </si>
  <si>
    <t>safety@spypoint.com</t>
  </si>
  <si>
    <t>A2201 ChuangYi Tower, QianTang District, HangZhou, ZheJiang, CHINA 510000</t>
  </si>
  <si>
    <t>HangZhou</t>
  </si>
  <si>
    <t>108 Remsen Road - P.O. Box 207 Barneveld, NY 13304-0207</t>
  </si>
  <si>
    <t>ST Engineering Hub, 1 Ang Mo Kio Electronics Park Road, Singapore, Singapore</t>
  </si>
  <si>
    <t>Singapore</t>
  </si>
  <si>
    <t>6150 Field Stone Court Stacy, MN 55079</t>
  </si>
  <si>
    <t>info@stpaulengraving.com</t>
  </si>
  <si>
    <t>5938 N Basin Avenue PO Box 17176 Portland OR 97217-0176</t>
  </si>
  <si>
    <t>pickup@stackmet.com</t>
  </si>
  <si>
    <t>469 Northpoint Cir #200 Brownsburg, IN 46112</t>
  </si>
  <si>
    <t>info@stainlessvibes.com</t>
  </si>
  <si>
    <t>80 Pratt Oval Glen Cove, New York 11542</t>
  </si>
  <si>
    <t>support@standardbots.com</t>
  </si>
  <si>
    <t>support@stenzelindustries.com</t>
  </si>
  <si>
    <t>123 Powerhouse Rd, Roslyn Heights, NY 11577</t>
  </si>
  <si>
    <t>Dpc@StarCNC.com</t>
  </si>
  <si>
    <t>5200 Prairie Stone Parkway, Suite 100 Hoffman Estates, IL 60192 USA</t>
  </si>
  <si>
    <t>sales@star-su.com</t>
  </si>
  <si>
    <t>1300 W. Henry Sedalia, Missouri, 65301</t>
  </si>
  <si>
    <t>info@commerce.mt.gov</t>
  </si>
  <si>
    <t>214 West 15th St. Cheyenne, WY 82002</t>
  </si>
  <si>
    <t>5299 Irving Blvd. Machesney Park, IL 61115</t>
  </si>
  <si>
    <t>4949 S Syracuse St, Ste 550 Denver, CO 80237</t>
  </si>
  <si>
    <t>2425 4th Avenue N Lewiston ID, 83501</t>
  </si>
  <si>
    <t>10510 Portal Crossing Ste 101, Bradenton, FL 34211, United States</t>
  </si>
  <si>
    <t>sales@steeleindinc.com</t>
  </si>
  <si>
    <t>5765 Quam Ave NE, Saint Michael, Minnesota 55376</t>
  </si>
  <si>
    <t>20780 Suite A State Route JJ Summersville, MO. 65571</t>
  </si>
  <si>
    <t>Ramingtal 46 4442 Kleinraming | Austria</t>
  </si>
  <si>
    <t>Kleinraming</t>
  </si>
  <si>
    <t>office@steyr-arms.com</t>
  </si>
  <si>
    <t>help@stickermule.com</t>
  </si>
  <si>
    <t>336 Forest Ave Amsterdam, NY 12010</t>
  </si>
  <si>
    <t>4306 Arnold Ave, Naples, Florida</t>
  </si>
  <si>
    <t>https://strategicsciences.us/</t>
  </si>
  <si>
    <t>3434 Central Parkway SW Decatur, AL 35603</t>
  </si>
  <si>
    <t>30 Eagleville Road Eagleville, PA 19403 USA</t>
  </si>
  <si>
    <t>cs@streamlight.com</t>
  </si>
  <si>
    <t>info@strepsystem.com</t>
  </si>
  <si>
    <t>2041 Anthony Rd, Burlington, NC 27215-9485, United States</t>
  </si>
  <si>
    <t>250 AIRLIFT DR BLDG 2400 WESTOVER AFB, MA 01022-1508 USA</t>
  </si>
  <si>
    <t>PO Box 26530, Santa Ana, CA 92799, USA</t>
  </si>
  <si>
    <t>1040 N 950 W Suite 500 Centerville, UT 84014</t>
  </si>
  <si>
    <t>39 Grove Street, Gloucester, MA 01930, United States</t>
  </si>
  <si>
    <t>1036 Southern Ave, Fayetteville, NC 28306, United States</t>
  </si>
  <si>
    <t>info@stroupknives.com</t>
  </si>
  <si>
    <t>info@superseer.com</t>
  </si>
  <si>
    <t>info@supradefense.com</t>
  </si>
  <si>
    <t>info@surfacecombustion.com</t>
  </si>
  <si>
    <t>info@surfaceprep.com</t>
  </si>
  <si>
    <t>info@survivalarmor.com</t>
  </si>
  <si>
    <t>talentacquisition@stryker.com</t>
  </si>
  <si>
    <t>2825 Airview Boulevard, Kalamazoo, MI 49002</t>
  </si>
  <si>
    <t>Vana-Narva mnt 3-6, Maardu, 74114 Harju maakond</t>
  </si>
  <si>
    <t>maakond</t>
  </si>
  <si>
    <t>Sukon Performance, 3320 N Stockton Hill Rd, Kingman AZ 86409, United States</t>
  </si>
  <si>
    <t>support@sukonperformance.com</t>
  </si>
  <si>
    <t>6714 Pointe Inverness Way Suite 200 Fort Wayne, Indiana 46804 USA</t>
  </si>
  <si>
    <t>16750 Hilltop Park Place Chagrin Falls, Ohio 44023</t>
  </si>
  <si>
    <t>950 W. Birchwood #9 Mesa Az 85210</t>
  </si>
  <si>
    <t>james@sundevilserviceandsupply.com</t>
  </si>
  <si>
    <t>7910 Manchester Rd. St. Louis, MO 63143</t>
  </si>
  <si>
    <t>marketing@sunnen.com</t>
  </si>
  <si>
    <t>Room 1301, Building A, Golden Apple Innovation Park,Jihua street,
Longgang District ,Shenzhen,51800,China.</t>
  </si>
  <si>
    <t>Marketing@sunwestbank.com</t>
  </si>
  <si>
    <t>121 E. Birch Ave., Suite 103 Flagstaff, AZ 86001</t>
  </si>
  <si>
    <t>info@swissomation.com</t>
  </si>
  <si>
    <t>7370 Eastgate Rd Ste 110 Henderson, NV 89011</t>
  </si>
  <si>
    <t>6911 Trafalgar St. Fort Wayne, IN 46803</t>
  </si>
  <si>
    <t>sales@superiormachineandtool.com</t>
  </si>
  <si>
    <t>sales@swdinc.com</t>
  </si>
  <si>
    <t>İnönü Mah. Güzeller OSB Fatih Sultan Mehmet Cd. No:20, 41400 Gebze- KOCAELİ / TÜRKİYE</t>
  </si>
  <si>
    <t>KOCAELİ</t>
  </si>
  <si>
    <t>17680 Newhope Street, Suite B Fountain Valley, CA 92708</t>
  </si>
  <si>
    <t>1700 Indian Wood Circle Maumee, OH 43537</t>
  </si>
  <si>
    <t>9000 Byron Commerce Dr SW Byron Center, MI 49315</t>
  </si>
  <si>
    <t>12621 Corporate Lakes Dr. #8 Fort Myers, FL 33913</t>
  </si>
  <si>
    <t>info@syndicususa.com</t>
  </si>
  <si>
    <t>info@szboxplus.com</t>
  </si>
  <si>
    <t>Building 2, No. 569, Fanfeng Road,Xukou Town, Wuzhong District,Suzhou City</t>
  </si>
  <si>
    <t>Suzhou</t>
  </si>
  <si>
    <t>bella@svegaltd.com</t>
  </si>
  <si>
    <t>Luodi Jinqian Industrial park, Jinjiao,Yangjiang, Guangdong</t>
  </si>
  <si>
    <t>Jinjiao</t>
  </si>
  <si>
    <t>30160 Lyon Industrial Court New Hudson, MI 48165</t>
  </si>
  <si>
    <t>info.tt@sw-machines.com</t>
  </si>
  <si>
    <t>support@swampfoxoptics.com</t>
  </si>
  <si>
    <t>3773 S. Jason St., Unit 3, Englewood, CO 80110, United States</t>
  </si>
  <si>
    <t xml:space="preserve"> 825 1st St. NE, Perham, MN 56573 </t>
  </si>
  <si>
    <t>info@swanmachine.com</t>
  </si>
  <si>
    <t>customerservice@szco.com</t>
  </si>
  <si>
    <t>2 Slater Road  Cranston, RI 02920USA</t>
  </si>
  <si>
    <t>info-us@swarovskioptik.com</t>
  </si>
  <si>
    <t>910 S. Stiles Drive Addison, IL 60101</t>
  </si>
  <si>
    <t>PO Box 27 Quinter, KS 67752</t>
  </si>
  <si>
    <t>contact@swiftbullets.com</t>
  </si>
  <si>
    <t>1720 Central Ave S Kent, WA 98032</t>
  </si>
  <si>
    <t>sales@swiftcarb.com</t>
  </si>
  <si>
    <t>contact@swiftotter.com</t>
  </si>
  <si>
    <t>15954 S Mur Len Rd PMB 236, Olathe, Kansas 66062, United States</t>
  </si>
  <si>
    <t>KN</t>
  </si>
  <si>
    <t>1020 W. Northwest Hwy. Barrington, Illinois 60010</t>
  </si>
  <si>
    <t>mail@swissautomation.com</t>
  </si>
  <si>
    <t>https://swisseye.com/en/</t>
  </si>
  <si>
    <t>169 E Flagler St, Suite 1032 (or Suite 822), Miami, FL 33131</t>
  </si>
  <si>
    <t>1355 E. 93rd St., Chicago, IL 60619 USA</t>
  </si>
  <si>
    <t>Francy.McNamara@swisssteelgroup.com</t>
  </si>
  <si>
    <t>info@tactaload.com</t>
  </si>
  <si>
    <t>112 Marschall Creek Road Fredericksburg, Texas 78624</t>
  </si>
  <si>
    <t>21 Dana Rd Oxford, MA 01540</t>
  </si>
  <si>
    <t>vray@swissturn.com</t>
  </si>
  <si>
    <t>Sales@SWSRifles.com</t>
  </si>
  <si>
    <t>By Appointment Only*  |  Needville, TX 77461</t>
  </si>
  <si>
    <t>1551 Central St, Stoughton, MA 02072, United States</t>
  </si>
  <si>
    <t>78 Schuyler Baldwin Dr. | Fairport, New York 14450</t>
  </si>
  <si>
    <t>info@sydortechnologies.com</t>
  </si>
  <si>
    <t>info@tacticagear.com</t>
  </si>
  <si>
    <t>600 South Raymond Avenue Fullerton, CA 92831</t>
  </si>
  <si>
    <t>info@tacticalgearjunkie.com</t>
  </si>
  <si>
    <t>400 N Enterprise Blvd. Lebanon, IN 46052 United States of America</t>
  </si>
  <si>
    <t>team@systainer.store</t>
  </si>
  <si>
    <t>2713 Merchant Drive Baltimore, MD 21230</t>
  </si>
  <si>
    <t>http://www.t-reignoutdoor.com</t>
  </si>
  <si>
    <t>4245 Pacific Privado, Ontario, CA, United States, California</t>
  </si>
  <si>
    <t>sales@boomerangtool.com</t>
  </si>
  <si>
    <t>131 Crennel Drive, PO Box 1180 Madison Heights, VA 24572 United States of America</t>
  </si>
  <si>
    <t>truball@truball.com</t>
  </si>
  <si>
    <t>758 Industrial Road Centerville, TN 37033</t>
  </si>
  <si>
    <t>team@trex-arms.com</t>
  </si>
  <si>
    <t>info@TDmfginc.com</t>
  </si>
  <si>
    <t>318 Boro Road Clifton Heights, PA 19018</t>
  </si>
  <si>
    <t>3309 Washington Rd, Augusta, GA 30907, USA</t>
  </si>
  <si>
    <t>330, Taiwan, Taoyuan City, Taoyuan District, Tong'an Village, Zhongzheng Rd, 1080號32樓</t>
  </si>
  <si>
    <t>richard@thl-textile.com.tw</t>
  </si>
  <si>
    <t>P.O. Box 4613, Pinehurst, NC 28374​</t>
  </si>
  <si>
    <t>info@TACSHIELD.com</t>
  </si>
  <si>
    <t>915 S Elmira Ave, Russellville, AR 72802, United States</t>
  </si>
  <si>
    <t>http://taberextrusions.com/</t>
  </si>
  <si>
    <t>850 Corporation Street, Santa Paula, CA 93060</t>
  </si>
  <si>
    <t>Dave@tacfire.com</t>
  </si>
  <si>
    <t>SUPPORT@TACFIREINC.COM</t>
  </si>
  <si>
    <t>3436 De Forest Cir #1, Mira Loma, CA 91752, United States</t>
  </si>
  <si>
    <t>contact@tacrig.com</t>
  </si>
  <si>
    <t>100 College Rd. West. Princeton, NJ 08540. USA</t>
  </si>
  <si>
    <t>250 N. Benjamin Ct., Corona, CA 92879</t>
  </si>
  <si>
    <t>info@tactsquad.com</t>
  </si>
  <si>
    <t>1668 Jordan West Road Decorah, Iowa 52101</t>
  </si>
  <si>
    <t>support@tactacam.com</t>
  </si>
  <si>
    <t>2027 Philip Dr. Unit C Covington, LA 70433</t>
  </si>
  <si>
    <t>PO BOX 1333, Kensington, Victoria 3031, Australia</t>
  </si>
  <si>
    <t>Victoria</t>
  </si>
  <si>
    <t>2200 N. Hemlock Ave. Broken Arrow, OK 74012</t>
  </si>
  <si>
    <t>govsales@tacticalelectronics.com</t>
  </si>
  <si>
    <t>715 N Mountain Ave, Upland, CA 91786</t>
  </si>
  <si>
    <t>4707 Rockwell Road Winchester, KY 40391</t>
  </si>
  <si>
    <t>Tactical Kinetics 10685 Checkerboard Ln Knoxville, TN 37932</t>
  </si>
  <si>
    <t>sales@tacticalkinetics.com</t>
  </si>
  <si>
    <t>sales@tnvc.com</t>
  </si>
  <si>
    <t>sales@tacticalklips.com</t>
  </si>
  <si>
    <t>25612 Barton Road #328, Loma Linda, CA 92354-3110</t>
  </si>
  <si>
    <t>info@tacticalnotebookcovers.com</t>
  </si>
  <si>
    <t>7155 142nd Ave N, Unit 601 Largo, Florida 33771</t>
  </si>
  <si>
    <t>1412 Main Street, Suite 1150, Dallas, TX 75202</t>
  </si>
  <si>
    <t>4231 PACIFIC ST UNIT #33 ROCKLIN, CA 95677 US</t>
  </si>
  <si>
    <t>info@tactical-performance.com</t>
  </si>
  <si>
    <t>5703 WEBSTER ST SUITE D DAYTON, OH. 45414 USA</t>
  </si>
  <si>
    <t>7951 Angleton Ct, Ste A Lorton VA 22079</t>
  </si>
  <si>
    <t>cs@shootersgate.com</t>
  </si>
  <si>
    <t>support@tacticalwolvescombat.com</t>
  </si>
  <si>
    <t>support@tactnib.com</t>
  </si>
  <si>
    <t>support@tagprecision.com</t>
  </si>
  <si>
    <t>support@takumitak.com</t>
  </si>
  <si>
    <t>4726 NW 2nd Ave Ste F1 4726 NW 2nd Ave Ste F1, Boca Raton, FL 33431, Amerika Birleşik Devletleri</t>
  </si>
  <si>
    <t>wholesale@tacticalgear.com</t>
  </si>
  <si>
    <t>9750 Aberdeen Rd Aberdeen, NC 28315</t>
  </si>
  <si>
    <t>3317 S Higley Rd, Ste 114-139 Gilbert Arizona 85297 United States</t>
  </si>
  <si>
    <t>Rancho Cucamonga, CA, United States</t>
  </si>
  <si>
    <t>10761 Mapleridge Dr, Dallas, TX 75238</t>
  </si>
  <si>
    <t>17 Gukjegeumyung-ro 2-gil, Yeongdeungpo-gu, Seoul, 07327, South Korea</t>
  </si>
  <si>
    <t>2016 E Francis St Ontario, CA 91761</t>
  </si>
  <si>
    <t>talley@talleyrings.com</t>
  </si>
  <si>
    <t>721 Hannah Drive P.O. Box 369 (Use for USPS) Santee, SC 29142</t>
  </si>
  <si>
    <t>490 S Stark Hwy, Weare, NH 03281, United States</t>
  </si>
  <si>
    <t>info@tanfoglio.it</t>
  </si>
  <si>
    <t>Via Valtrompia 39/41 25063 Gardone Val Trompia IT</t>
  </si>
  <si>
    <t>support@tangoinnos.com</t>
  </si>
  <si>
    <t>2235 East 4th Street, Ste E, Ontario, California 91764, United States</t>
  </si>
  <si>
    <t>Springfield, OR, United States, Oregon</t>
  </si>
  <si>
    <t>marketing@tannerite.com</t>
  </si>
  <si>
    <t>8618205459523​</t>
  </si>
  <si>
    <t>sales@titansteel.com</t>
  </si>
  <si>
    <t>1941 62nd Street Baltimore, MD 21237 USA</t>
  </si>
  <si>
    <t>istanbul@tisasarms.com</t>
  </si>
  <si>
    <t>Gumussuyu Neighborhood, inonu Street Marmara Apartment Building, Block No. 45</t>
  </si>
  <si>
    <t>drew@tippmannordnance.com</t>
  </si>
  <si>
    <t>2955 South Maplecrest Rd. Fort Wayne 46803 IN</t>
  </si>
  <si>
    <t>Plot No 47 SF No 294/20, Site-A, Auetaa Morai Industrial Estate Estate, Via New Kanniyaman Nagar, Morai Village, Avadi, Chennai,
Tiruvallur, Tamilnadu – 600055.</t>
  </si>
  <si>
    <t>Chennai</t>
  </si>
  <si>
    <t>fst@tapco.co.in</t>
  </si>
  <si>
    <t>200 Tape Craft Dr, Oxford, AL 36203, United States</t>
  </si>
  <si>
    <t>tt@tasmaniantigerusa.com</t>
  </si>
  <si>
    <t>8913 Linksvue Drive, Knoxville, TN 37922</t>
  </si>
  <si>
    <t>info@tat3d.com</t>
  </si>
  <si>
    <t>Via Campagna 13 Sumirago (VA) Italy</t>
  </si>
  <si>
    <t>Sumirago</t>
  </si>
  <si>
    <t>Bainbridge, GA USA 229-515-8464</t>
  </si>
  <si>
    <t>info@TaurusUSA.com</t>
  </si>
  <si>
    <t>853 E State Highway 90, Jane, MO 64856, United States</t>
  </si>
  <si>
    <t>info@taylortargets.com</t>
  </si>
  <si>
    <t>info@taylorsfirearms.com</t>
  </si>
  <si>
    <t>info@teknoyaman.com.tr</t>
  </si>
  <si>
    <t>info@tek-tite.com</t>
  </si>
  <si>
    <t>info@tenicor.com</t>
  </si>
  <si>
    <t>304 Lenoir Drive Winchester, VA 22603</t>
  </si>
  <si>
    <t>info@tbammo.com</t>
  </si>
  <si>
    <t>info@tbt.de</t>
  </si>
  <si>
    <t>info@therangenetwork.com</t>
  </si>
  <si>
    <t>439 West Main Street Ridgway, PA 15853</t>
  </si>
  <si>
    <t>ZI Pommier Chansonnière 63650 La-Monnerie-le-Montel France</t>
  </si>
  <si>
    <t>contacttb@tb-groupe.fr</t>
  </si>
  <si>
    <t>La-Monnerie-le-Montel</t>
  </si>
  <si>
    <t>Siemensstr. 1 72581 Dettingen / Erms German</t>
  </si>
  <si>
    <t>Erms</t>
  </si>
  <si>
    <t>16 Mount Ebo Road South Ste 6 (PO Box 404) Brewster, New York 10509</t>
  </si>
  <si>
    <t>roseann@TEAheadsets.com</t>
  </si>
  <si>
    <t>globalmarketing@techmerpm.com</t>
  </si>
  <si>
    <t>1 Quality Circle Clinton, TN 37716</t>
  </si>
  <si>
    <t>345 Springfield Street Dayton, OH 45403</t>
  </si>
  <si>
    <t>tecmen@tecmen.cn</t>
  </si>
  <si>
    <t>No.21 North Liuzhou Road, Nanjing 210031, Jiangsu, CHINA</t>
  </si>
  <si>
    <t>Nanjing</t>
  </si>
  <si>
    <t>OSTİM OSB MAH. 1182 CAD. NO: 32 YENİMAHALLE/ ANKARA</t>
  </si>
  <si>
    <t>309 N. Clinton Ave. Trenton, NJ 08638</t>
  </si>
  <si>
    <t>support@tektoknives.com</t>
  </si>
  <si>
    <t>support@teslong.com</t>
  </si>
  <si>
    <t>73 Industrial Park Rd, Unit 10 Saco ME 04072</t>
  </si>
  <si>
    <t>27700 SW Parkway Avenue Wilsonville, OR 97070</t>
  </si>
  <si>
    <t>webmaster@flir.com</t>
  </si>
  <si>
    <t>support@telesin-store.com</t>
  </si>
  <si>
    <t>Room 2001, West Tower, Lepu Building, No. 66, Xingke Road, Yuncheng Community, Xili Sub-district, Nanshan District, Shenzhen City</t>
  </si>
  <si>
    <t>389 E US Highway 30 IN 46383</t>
  </si>
  <si>
    <t>13338 FM 2559 Brownwood, TX 76801</t>
  </si>
  <si>
    <t>sales@templarknife.com</t>
  </si>
  <si>
    <t>sales@texasoptics.com</t>
  </si>
  <si>
    <t>2720 W Pullman Rd, Moscow, ID 83843, United States</t>
  </si>
  <si>
    <t>535 Miller Road Smithville, TN 37166</t>
  </si>
  <si>
    <t>tfoutch@tennesseeknifecompany.com</t>
  </si>
  <si>
    <t>17875 Von Karman Ave. Suite 150, Irvine, CA, United States, California</t>
  </si>
  <si>
    <t>8 Vreeland Road, Florham Park, NJ 07932, USA</t>
  </si>
  <si>
    <t>TETRA@TETRAGUNCARE.COM</t>
  </si>
  <si>
    <t>9880 Monroe Dr, Dallas, TX 75220</t>
  </si>
  <si>
    <t>dj@tocfirearms.com</t>
  </si>
  <si>
    <t>794 Mesquite Ln, Keller, TX 76248, United States</t>
  </si>
  <si>
    <t>18 Meeting Street Cumberland, RI 02864</t>
  </si>
  <si>
    <t>1100 W Spruce St - PO Box 397 Mitchell, SD 57301</t>
  </si>
  <si>
    <t>sales@qualitywooddesigns.com</t>
  </si>
  <si>
    <t>kasey.coker@highground.org</t>
  </si>
  <si>
    <t>120 Main Street Sudan, TX 79371</t>
  </si>
  <si>
    <t>900 Bob Ehlen Drive Anoka, MN 55303</t>
  </si>
  <si>
    <t>media.relations@tkghunt.com</t>
  </si>
  <si>
    <t>2929 First Avenue South Minneapolis, MN 55408</t>
  </si>
  <si>
    <t>avtec@thelindgrengroup.com</t>
  </si>
  <si>
    <t>P.O. Box 280266 Nashville, TN 37228-0266</t>
  </si>
  <si>
    <t>Unit 5 Chesford Grange Woolston, Warrington United Kingdom WA1 4RQ</t>
  </si>
  <si>
    <t>sales-uk@Safariland.com</t>
  </si>
  <si>
    <t>Woolston</t>
  </si>
  <si>
    <t>179 Brookstone Rd, Parrottsville, TN 37843, United States</t>
  </si>
  <si>
    <t>https://riflespecialist.com/</t>
  </si>
  <si>
    <t>info@riflespecialist.com</t>
  </si>
  <si>
    <t>info@thermcraftinc.com</t>
  </si>
  <si>
    <t>admin@theshooterstent.com</t>
  </si>
  <si>
    <t>700 Smith St #61070Houston, TX 77002-2714</t>
  </si>
  <si>
    <t>S3705 SW 42nd Ave, Gainesville, FL 32608, United States</t>
  </si>
  <si>
    <t>info@theissentraining.com</t>
  </si>
  <si>
    <t>info@titraining.com</t>
  </si>
  <si>
    <t>info@tiger-rover.com</t>
  </si>
  <si>
    <t>info@timbercreekoutdoorsinc.com</t>
  </si>
  <si>
    <t>info@tippmannarms.com</t>
  </si>
  <si>
    <t>3950 Overdale Rd. Winston Salem, NC 27107 USA</t>
  </si>
  <si>
    <t>Kingston, OK 73439</t>
  </si>
  <si>
    <t>Bill@OunceOz.com</t>
  </si>
  <si>
    <t>4060 307th Lane NW Cambridge,MN 55008</t>
  </si>
  <si>
    <t>anso@africatrophyhunting.com</t>
  </si>
  <si>
    <t>70 Columbus Street P.O. Box 26201 Nelspruit 1200 South Africa</t>
  </si>
  <si>
    <t>Nelspruit</t>
  </si>
  <si>
    <t>https://thril.com/</t>
  </si>
  <si>
    <t>JMORRIS@THRILUSA.COM</t>
  </si>
  <si>
    <t>6151A Kellers Church Rd, Pipersville, PA 18947, United States</t>
  </si>
  <si>
    <t>8214 Hutchins Dr, Cheyenne, WY 82007, United States</t>
  </si>
  <si>
    <t>info@thunderbeastarms.com</t>
  </si>
  <si>
    <t>2201 E Michigan Rd Shelbyville, IN 46176</t>
  </si>
  <si>
    <t>https://thunderbird-molding.com/</t>
  </si>
  <si>
    <t>sales@thunderfortis.com</t>
  </si>
  <si>
    <t>4 F., No. 133, Sec. 4, Minsheng E. Rd., Songshan Dist., Taipei City 105412, Taiwan (R.O.C.)</t>
  </si>
  <si>
    <t>22355 W 11 Mile Road Southfield, MI 48033</t>
  </si>
  <si>
    <t>379 Summer Street Plantsville, CT 06479</t>
  </si>
  <si>
    <t>104 National Road Huangzhuang Area, Wuqing District, Tianjin, China</t>
  </si>
  <si>
    <t>Tianjin</t>
  </si>
  <si>
    <t>jenny@fortunateman.com</t>
  </si>
  <si>
    <t>contact@tick-mitt.com</t>
  </si>
  <si>
    <t>280 E Ancram RdAncramdale, NY 12503United States</t>
  </si>
  <si>
    <t>https://tier1tactical.com/</t>
  </si>
  <si>
    <t>Walford, IA, United States, 52351</t>
  </si>
  <si>
    <t>info@tier1tactical.com</t>
  </si>
  <si>
    <t>2020 West Quail Ave. Phoenix, AZ 85027</t>
  </si>
  <si>
    <t>customerservice@timneyusa.com</t>
  </si>
  <si>
    <t>https://titraining.com/commercial/ti-outdoors/</t>
  </si>
  <si>
    <t>16163 W 45th Dr Unit H, Golden, CO 80403, USA</t>
  </si>
  <si>
    <t>Building 1, No. 105 Yunhan Avenue, Beibei District, Chongqing, 400700, China</t>
  </si>
  <si>
    <t>Chongqing</t>
  </si>
  <si>
    <t>37540 Camp Creek Rd. Springfield, OR 97478</t>
  </si>
  <si>
    <t>SUPPRESSORS@TIONINC.COM</t>
  </si>
  <si>
    <t>760 West Wallick Lane Red Lion, PA 17356</t>
  </si>
  <si>
    <t>2955 South Maplecrest Rd Fort Wayne, IN 46803</t>
  </si>
  <si>
    <t>720 N Valley St, Suite G, Anaheim, CA, 92801</t>
  </si>
  <si>
    <t>sales@pvdamerica.com</t>
  </si>
  <si>
    <t>SALES@TITANIUM.COM</t>
  </si>
  <si>
    <t>18 Green Pond Road Rockaway, NJ 07866 United States</t>
  </si>
  <si>
    <t>51513 Industrial Dr. New Baltimore , MI 48047</t>
  </si>
  <si>
    <t>sales@titaniumprocessingcenter.com</t>
  </si>
  <si>
    <t>sales@tristarmetals.com</t>
  </si>
  <si>
    <t>sales@tricormetals.com</t>
  </si>
  <si>
    <t>sales@trigalight.com</t>
  </si>
  <si>
    <t>18 Rideau River Ln Ottawa, ON K2S 0X1</t>
  </si>
  <si>
    <t>cb@tizip.com</t>
  </si>
  <si>
    <t>91 Enterprise Dr, Bristol, CT 06010</t>
  </si>
  <si>
    <t>3327 US-60, Huntington, WV 25705</t>
  </si>
  <si>
    <t>600 Prospect Street, Trinidad, CO 81082</t>
  </si>
  <si>
    <t>104 S White St, Wake Forest, NC 27587</t>
  </si>
  <si>
    <t>651 Day Hill Road, Windsor, CT 06095</t>
  </si>
  <si>
    <t>28820 North Rd, Hotchkiss, CO 81419</t>
  </si>
  <si>
    <t>1771 N Delilah St, Corona, CA 92879</t>
  </si>
  <si>
    <t>2101 Business Center Dr #200, Irvine, CA 92612</t>
  </si>
  <si>
    <t>34 Mountain View Drive, Evanston, WY 82930</t>
  </si>
  <si>
    <t>1676 E. Semoran Blvd., Apopka, FL 32703</t>
  </si>
  <si>
    <t>1564 S. Mint St, Charlotte, NC 28203</t>
  </si>
  <si>
    <t>195 Industrial Rd, Fitchburg, MA 01420</t>
  </si>
  <si>
    <t>11701 Holderrieth Rd, Building 1400, Tomball, TX 77375</t>
  </si>
  <si>
    <t>2441 Cades Way, Bldg A-100, Vista, CA 92081</t>
  </si>
  <si>
    <t>2620 Stevens Drive, Richland, WA 99354</t>
  </si>
  <si>
    <t>3070 SE Dominica Terrace, Stuart, FL 34997</t>
  </si>
  <si>
    <t>2205 Rock Union Rd, Fairmont, WV 26554</t>
  </si>
  <si>
    <t>13794 W Waddell Rd Ste 203-102, Surprise, AZ 85379</t>
  </si>
  <si>
    <t>9851 Fallbrook Pines Dr Suite 100, Houston, TX 77064</t>
  </si>
  <si>
    <t>228 N575 Westmound Drive, Waukesha, WI 53186</t>
  </si>
  <si>
    <t>info@tmstitanium.com</t>
  </si>
  <si>
    <t>contact@tomahawkperformance.com</t>
  </si>
  <si>
    <t>tonyscustoms@bright.net</t>
  </si>
  <si>
    <t>sales@tooltrailerusa.com</t>
  </si>
  <si>
    <t>sales@toolcraftinc.com</t>
  </si>
  <si>
    <t>info@topsknives.com</t>
  </si>
  <si>
    <t>info@tormek.se</t>
  </si>
  <si>
    <t>customerservice.ch@tornos.com</t>
  </si>
  <si>
    <t>info@tplogic.com</t>
  </si>
  <si>
    <t>support@TowerMWF.com</t>
  </si>
  <si>
    <t>info@traffixdevices.com</t>
  </si>
  <si>
    <t>Traumapak@highthreatinnovations.com</t>
  </si>
  <si>
    <t>export.sales@facem.com</t>
  </si>
  <si>
    <t>info@trellisware.com</t>
  </si>
  <si>
    <t>Marketing@Tricer.com</t>
  </si>
  <si>
    <t>Support@triggercam.com</t>
  </si>
  <si>
    <t>hello@madebytriksy.com</t>
  </si>
  <si>
    <t>TS.Admissions@trinidadstate.edu</t>
  </si>
  <si>
    <t>sales@triplek.com</t>
  </si>
  <si>
    <t>sales@troyind.com</t>
  </si>
  <si>
    <t>andrew@trueaimsights.com</t>
  </si>
  <si>
    <t>kelvin@truesight-optics.com</t>
  </si>
  <si>
    <t>INFO@US.TRUMPF.COM</t>
  </si>
  <si>
    <t>sales@trustfire.com</t>
  </si>
  <si>
    <t>fan_du@trgdtec.cn</t>
  </si>
  <si>
    <t>sean.wells@tseind.com</t>
  </si>
  <si>
    <t>info@tsugamiamerica.com</t>
  </si>
  <si>
    <t>info@turanammo.com</t>
  </si>
  <si>
    <t>sales@turnd.us</t>
  </si>
  <si>
    <t>troy@twisted-tine-outfitters.com</t>
  </si>
  <si>
    <t>tymiles@aol.com</t>
  </si>
  <si>
    <t>sales@permanentmarking.com</t>
  </si>
  <si>
    <t>service@u-long.com</t>
  </si>
  <si>
    <t>info@uschrome.com</t>
  </si>
  <si>
    <t>info@ucararms.com</t>
  </si>
  <si>
    <t>info@ufpt.com</t>
  </si>
  <si>
    <t>info@uintahprecision.com</t>
  </si>
  <si>
    <t>sales@utmusa.com</t>
  </si>
  <si>
    <t>info@ultraplast.co.il</t>
  </si>
  <si>
    <t>info@norplex-micarta.com</t>
  </si>
  <si>
    <t>sales@umtactical.com</t>
  </si>
  <si>
    <t>service@umarexusa.com</t>
  </si>
  <si>
    <t>info@unhingedusa.com</t>
  </si>
  <si>
    <t>sfsdelivery.confirmation@usps.gov</t>
  </si>
  <si>
    <t>Ethan.chiu@utg-taiwan.com</t>
  </si>
  <si>
    <t>cs@v-trust.com</t>
  </si>
  <si>
    <t>info@valbruna.us</t>
  </si>
  <si>
    <t>support@valleyforgetactical.com</t>
  </si>
  <si>
    <t>vanguardarmsllc@protonmail.com</t>
  </si>
  <si>
    <t>info@vanquest.com</t>
  </si>
  <si>
    <t>INFO@VANTAC.COM</t>
  </si>
  <si>
    <t>info@vparchery.com</t>
  </si>
  <si>
    <t>sales@vapormatt.com</t>
  </si>
  <si>
    <t>info@vaulteksafe.com</t>
  </si>
  <si>
    <t>info@vegaholster.com</t>
  </si>
  <si>
    <t>customersupport@vektek.com</t>
  </si>
  <si>
    <t>sales@vercomaterials.com</t>
  </si>
  <si>
    <t>support@vertx.com</t>
  </si>
  <si>
    <t>INFO@VICTORCOMPANYUSA.COM</t>
  </si>
  <si>
    <t>sales@victoryoutdoorsusa.com</t>
  </si>
  <si>
    <t>info@vigourcorporation.com</t>
  </si>
  <si>
    <t>info@vikendetection.com</t>
  </si>
  <si>
    <t>info@viridian.tech</t>
  </si>
  <si>
    <t>Lindsay@Vision-Coatings.com</t>
  </si>
  <si>
    <t>support@vltor.com</t>
  </si>
  <si>
    <t>sales@edro.com</t>
  </si>
  <si>
    <t>hello@volt-technologies.com</t>
  </si>
  <si>
    <t>info@blank-pistol.com</t>
  </si>
  <si>
    <t>info@vortakt.com</t>
  </si>
  <si>
    <t>support@vosteed.com</t>
  </si>
  <si>
    <t>info@sherrilltree.com</t>
  </si>
  <si>
    <t>vtronlasers@outlook.com</t>
  </si>
  <si>
    <t>sales@vytek.com</t>
  </si>
  <si>
    <t>info@camotac.com</t>
  </si>
  <si>
    <t>support@wtdef.com</t>
  </si>
  <si>
    <t>info@fusionthermal.com</t>
  </si>
  <si>
    <t>service@weknife.com</t>
  </si>
  <si>
    <t>SALES@WESTCOASTPVD.COM</t>
  </si>
  <si>
    <t>info@westfieldoutdoors.com</t>
  </si>
  <si>
    <t>contact@wilcoxind.com</t>
  </si>
  <si>
    <t>support@williamsgunsight.com</t>
  </si>
  <si>
    <t>spawl@wilsonarms.com</t>
  </si>
  <si>
    <t>salesdesk@wilsontool.com</t>
  </si>
  <si>
    <t>info@wisdom.hk</t>
  </si>
  <si>
    <t>customerservice@wmdguns.com</t>
  </si>
  <si>
    <t>info@wolfammo.com</t>
  </si>
  <si>
    <t>info@wolfpackarmoryusa.com</t>
  </si>
  <si>
    <t>sales@woojinplastic.com</t>
  </si>
  <si>
    <t>INFO@WORKSHARPTOOLS.COM</t>
  </si>
  <si>
    <t>support@worldfamoussports.com</t>
  </si>
  <si>
    <t>hello@worldwildhunts.com</t>
  </si>
  <si>
    <t>info@wrightarmory.com</t>
  </si>
  <si>
    <t>info@wsisports.com</t>
  </si>
  <si>
    <t>info@wynalda.com</t>
  </si>
  <si>
    <t>sales@x-ordnance.com</t>
  </si>
  <si>
    <t>info@xactmetal.com</t>
  </si>
  <si>
    <t>Kayla@sbtechcn.com</t>
  </si>
  <si>
    <t>contactus@xisicousa.com</t>
  </si>
  <si>
    <t>info@ar15xtreme.com</t>
  </si>
  <si>
    <t>service@yakedagroup.com</t>
  </si>
  <si>
    <t>marketing@yamazen.com</t>
  </si>
  <si>
    <t>Sales@yhm.net</t>
  </si>
  <si>
    <t>info@yilmazsavunma.com.tr</t>
  </si>
  <si>
    <t>Info@zfabusa.com</t>
  </si>
  <si>
    <t>info@zarc.com</t>
  </si>
  <si>
    <t>office@zastavaarmsusa.com</t>
  </si>
  <si>
    <t>contactus@zemantool.com</t>
  </si>
  <si>
    <t>info@zentronusa.com</t>
  </si>
  <si>
    <t>sales@zermattarms.com</t>
  </si>
  <si>
    <t>info@zero9holsters.com</t>
  </si>
  <si>
    <t>support@zhsafetech.com</t>
  </si>
  <si>
    <t>sales@ammodefensepackaging.com</t>
  </si>
  <si>
    <t>info@szzhilai.com</t>
  </si>
  <si>
    <t>intl@qys.top</t>
  </si>
  <si>
    <t>info@zistos.com</t>
  </si>
  <si>
    <t>info@yfprotector.com</t>
  </si>
  <si>
    <t>12215 Kirkham Rd., Suite 300 Poway, CA 92064</t>
  </si>
  <si>
    <t>N77W30924 HARTMAN CT HARTLAND WI 53029</t>
  </si>
  <si>
    <t>4751 Trousdale Dr. Suite 105 Nashville, TN 37220 USA</t>
  </si>
  <si>
    <t>https://www.tomlong.com.tw/</t>
  </si>
  <si>
    <t>No.5 Gong 6th Rd, Dajia Youth Industrial Park, Dajia District, Taichung City, Taiwan</t>
  </si>
  <si>
    <t>daphne@tomlong.tw</t>
  </si>
  <si>
    <t>895 Zenobia St, Wauseon, OH 43567, USA</t>
  </si>
  <si>
    <t>1877 Rutherford Road Marion, NC 28752</t>
  </si>
  <si>
    <t>1488 Pioneer Way, Suite 4 El Cajon, California 92020</t>
  </si>
  <si>
    <t>Co Rd 409, Campbellton, TX 78008, United States</t>
  </si>
  <si>
    <t>garrett@texastopshots.pro</t>
  </si>
  <si>
    <t>P.O. Box 86 Ucon, ID 83454 USA</t>
  </si>
  <si>
    <t>Dudullu O.S.B. Mah. Imes 205 Sokak B Blok No: 40 Ümraniye - Istanbul / Türkiye</t>
  </si>
  <si>
    <t>info@tori.com.tr</t>
  </si>
  <si>
    <t>info@traditionsfirearms.com</t>
  </si>
  <si>
    <t>info@trident1pos.com</t>
  </si>
  <si>
    <t>Torphyttevägen 40 711 34 Lindesberg Sweden</t>
  </si>
  <si>
    <t>Lindesberg</t>
  </si>
  <si>
    <t>Rue Industrielle 111 CH-2740 MOUTIER Suisse</t>
  </si>
  <si>
    <t>MOUTIER</t>
  </si>
  <si>
    <t>689 Riverview Rd. Rexford, New York 12148 USA</t>
  </si>
  <si>
    <t>sales@prestacycle.com</t>
  </si>
  <si>
    <t>10505 Roselle St. #100 San Diego, CA 92121</t>
  </si>
  <si>
    <t>4300 South Tripp Avenue, Chicago, Illinois 60632</t>
  </si>
  <si>
    <t>1375 Boston Post Road P.O. Box 776 Old Saybrook , CT 06475</t>
  </si>
  <si>
    <t>160 Avenida La Pata San Clemente, CA 92673 USA</t>
  </si>
  <si>
    <t>eric@trango-sys.com</t>
  </si>
  <si>
    <t>14118 Stowe Dr, Suite B, Poway, CA 92064, United States</t>
  </si>
  <si>
    <t>5979 Little Oak Ct,  Rancho Cucamonga Ca 91739</t>
  </si>
  <si>
    <t xml:space="preserve"> Via Truchetti 36, 10084 Forno Canavese (TO), Italy</t>
  </si>
  <si>
    <t>Canavese</t>
  </si>
  <si>
    <t>715 Railroad Ave, Rutherfordton, NC 28139, United States</t>
  </si>
  <si>
    <t>https://www.trelleborg.com/en/engineered-coated-fabrics</t>
  </si>
  <si>
    <t>10641 Scripps Summit Court, Suite 100 San Diego, CA 92131</t>
  </si>
  <si>
    <t>info@triumph-systems.com</t>
  </si>
  <si>
    <t>info@ppu-usa.com</t>
  </si>
  <si>
    <t>1851 W Galena Blvd Suite 103 Aurora, IL 60506</t>
  </si>
  <si>
    <t>1603 Capitol Ave Suite 413 C1038 Cheyenne, WY 82001</t>
  </si>
  <si>
    <t>3982 Holt Rd, Holt, MI 48842, United States</t>
  </si>
  <si>
    <t>Sales@TrickTitanium.com</t>
  </si>
  <si>
    <t>3225 W Old Lincoln Way, Wooster, OH, United States, Ohio</t>
  </si>
  <si>
    <t>16211 Park Ten Place, Houston TX 77084</t>
  </si>
  <si>
    <t>a brand of mb-microtec ag Freiburgstrasse 624 3172 Niederwangen Switzerland</t>
  </si>
  <si>
    <t>Niederwangen</t>
  </si>
  <si>
    <t>44 Hoffman Street  Cachet Business Park  Unit 10 Potchefstroom  South Africa 2720</t>
  </si>
  <si>
    <t>Potchefstroom</t>
  </si>
  <si>
    <t>2350 Executive Circle Colorado Springs Colorado 80906 United States</t>
  </si>
  <si>
    <t>support@triggertech.com</t>
  </si>
  <si>
    <t>49385 Shafer Avenue P. O. Box 930059 Wixom, Michigan 8393-0059 USA</t>
  </si>
  <si>
    <t>Haji Pura Rd, near Mughal e Azam Marriage Hall, Hajipura, Sialkot, 51310, Pakistan</t>
  </si>
  <si>
    <t>102 W. Boxhorn Dr. Mukwonago, WI 53149</t>
  </si>
  <si>
    <t>info@triplecrownproducts.com</t>
  </si>
  <si>
    <t>2222 Commercial St San Diego, CA 92113</t>
  </si>
  <si>
    <t xml:space="preserve">1816 Linn St. North Kansas City, MO 64116 </t>
  </si>
  <si>
    <t>service@tristararms.com</t>
  </si>
  <si>
    <t>907-908, The Avenue, Opp. Hotel The Leela, Off. Andheri Kurla Road, Andheri(East), Mumbai - 400 059.</t>
  </si>
  <si>
    <t>Mumbai</t>
  </si>
  <si>
    <t>6427 Dempster Street, Morton Grove, IL 60053</t>
  </si>
  <si>
    <t>1575 Corporate Parkway Blvd. 37040 Clarksville, Tennessee</t>
  </si>
  <si>
    <t>950 Herndon Parkway, Suite 355, Herndon, Virginia, 20170, USA</t>
  </si>
  <si>
    <t>2nd Floor, Building B, Aokai Huatai Science and Technology Park, No. 142, Tanshen South Road, Tanshou Town</t>
  </si>
  <si>
    <t>Tanshen</t>
  </si>
  <si>
    <t>orders@trulockchokes.com</t>
  </si>
  <si>
    <t>Trulock Tool Division P.O. Box 530 Whigham, GA 39897</t>
  </si>
  <si>
    <t>3 Leibinger Way CT 06032 Farmington United States</t>
  </si>
  <si>
    <t>Room 18E, Building T10, Ocean Place, Shenglong Road, Longcheng Street, Longgang District, Shenzhen, 518116 China</t>
  </si>
  <si>
    <t>M1-1-6, Xinzhi Lane, Changyuan Middle Road, Kunming High-tech</t>
  </si>
  <si>
    <t>Kunming</t>
  </si>
  <si>
    <t>2499 Main St. Stratford, CT 06615</t>
  </si>
  <si>
    <t>info@ufa-belgium.com</t>
  </si>
  <si>
    <t>5180 113th Ave. N Clearwater, FL 33760</t>
  </si>
  <si>
    <t>910 Day Hill Rd, Windsor, CT, United States, Connecticut</t>
  </si>
  <si>
    <t>1060 Colorado Ave Ste C Chula Vista CA 91911</t>
  </si>
  <si>
    <t>orders@tuffproducts.com</t>
  </si>
  <si>
    <t>11030 Circle Point Rd #450 Westminster, CO 80020</t>
  </si>
  <si>
    <t>cs@tuffyproducts.com</t>
  </si>
  <si>
    <t>Mebusevleri Mahallesi Anıt Cad, Anadolu Meydanı No:8/5, 06570 Çankaya/Ankara, Türkiye</t>
  </si>
  <si>
    <t>sosyalmedya@turac.com.tr</t>
  </si>
  <si>
    <t>Üzümlü Mah. 44761. Sk. Turan İnşaat Sit. No: 64, Zip Code: 42700 Beyşehir - Konya/TURKEY</t>
  </si>
  <si>
    <t>140 Technology Park Drive Kilmarnock, VA 22482</t>
  </si>
  <si>
    <t>401 West Carmel Drive Carmel, IN 46032</t>
  </si>
  <si>
    <t>707 Eagleview Boulevard Suite 200 Exton, PA 19341</t>
  </si>
  <si>
    <t>sales@twmetals.com</t>
  </si>
  <si>
    <t>sales@tytekindustries.com</t>
  </si>
  <si>
    <t>sales@usarmor.com</t>
  </si>
  <si>
    <t>503 Biddle St, New Buffalo, MI 49117, USA</t>
  </si>
  <si>
    <t>support@twogruntsinc.com</t>
  </si>
  <si>
    <t>9855 Derby Lane, Westchester IL 60154 USA</t>
  </si>
  <si>
    <t>370 Gateway Dr. Chillicothe, OH 45601</t>
  </si>
  <si>
    <t>1001 N. NORTH BRANCH ST, STE 302 CHICAGO IL 60642</t>
  </si>
  <si>
    <t>info@tyrantcnc.com</t>
  </si>
  <si>
    <t>info@ustacticalsupply.com</t>
  </si>
  <si>
    <t>info@ulticlip.com</t>
  </si>
  <si>
    <t>info@udcusa.com</t>
  </si>
  <si>
    <t>8904 Beckett Rd West Chester Ohio 45069</t>
  </si>
  <si>
    <t>NO.10 GUANGFU ROAD CHIA-TAI INDUSTRIAL DISTRICT, TAI-BAO CITY, CHIA-YI COUNTY 61252, TAIWAN</t>
  </si>
  <si>
    <t>CHIA-YI</t>
  </si>
  <si>
    <t>10715 Bloomfield Avenue. Sante Fe Springs, Ca 90670</t>
  </si>
  <si>
    <t>sales@unbrandedar.com</t>
  </si>
  <si>
    <t>sales@underwoodammo.com</t>
  </si>
  <si>
    <t>175 Garfield Ave Stratford, CT 06615</t>
  </si>
  <si>
    <t>1701 S Vineyard Ave Ontario, California 91761 United States</t>
  </si>
  <si>
    <t>support@usdutygear.com</t>
  </si>
  <si>
    <t xml:space="preserve">1910 E. Seltice Way Post Falls, ID 83854 </t>
  </si>
  <si>
    <t>info@unisig.com</t>
  </si>
  <si>
    <t>Fevziçakmak, Özlem Cd. NO: 11/1, 42050 Karatay/Konya</t>
  </si>
  <si>
    <t>support@ufpro.si</t>
  </si>
  <si>
    <t>Pod topoli 4, 1218 Komenda, Slovenia</t>
  </si>
  <si>
    <t>Komenda</t>
  </si>
  <si>
    <t>3ème Avenue 25 B-4040 Herstal • Belgique</t>
  </si>
  <si>
    <t>Belgique</t>
  </si>
  <si>
    <t>info@unitytactical.com</t>
  </si>
  <si>
    <t>info@upt-usa.com</t>
  </si>
  <si>
    <t>100 Hale Street Newburyport, MA 01950 USA</t>
  </si>
  <si>
    <t xml:space="preserve"> 21300 West Hwy 40 Duchesne, Utah 84021</t>
  </si>
  <si>
    <t>3521 Raider Dr. Hurst, TX 76053</t>
  </si>
  <si>
    <t>55 Readington Road North Branch, New Jersey 08876</t>
  </si>
  <si>
    <t>100 S. Ashley Drive, Suite 1620Tampa, FL 33602, USA</t>
  </si>
  <si>
    <t>Modiin</t>
  </si>
  <si>
    <t>HaReches Blvd 35, Modi'in-Maccabim-Re'ut, Israel</t>
  </si>
  <si>
    <t>665 Lybrand Street, PO Box 977, Postville, Iowa, 52162</t>
  </si>
  <si>
    <t>515 Paul Morris Drive, Ste B Englewood, FL 34223</t>
  </si>
  <si>
    <t xml:space="preserve">7700 Chad Colley Blvd.Fort Smith, AR 72916 </t>
  </si>
  <si>
    <t>100 Beiersdorf Drive, Rutherford College, NC, United States, North Carolina</t>
  </si>
  <si>
    <t>5730 Bottom Rd Sparta, Illinois 62286</t>
  </si>
  <si>
    <t>401 E Dual Blvd Suite 120. Isanti, MN 55040 USA</t>
  </si>
  <si>
    <t>7201 West Friendly Avenue, Greensboro, North Carolina 27410</t>
  </si>
  <si>
    <t>Cromwell, CT 06416 10 County Line Dr.</t>
  </si>
  <si>
    <t>contactus@uniqueextrusions.com</t>
  </si>
  <si>
    <t>https://www.ginex.com.ba/Contact.htm</t>
  </si>
  <si>
    <t>Višegradska bb, 73000 Goražde Bosnia and Herzegovina</t>
  </si>
  <si>
    <t>ginexinfo@bih.net.ba</t>
  </si>
  <si>
    <t>N58W14630 Shawn Circle Menomonee Falls, WI 53051, USA</t>
  </si>
  <si>
    <t>info@velsyst.com</t>
  </si>
  <si>
    <t>customerservice@unitsolutions.com</t>
  </si>
  <si>
    <t>2061 Case Parkway S, Twinsburg, OH 44087.</t>
  </si>
  <si>
    <t>891 Hughes Dr Traverse City MI 49696 USA</t>
  </si>
  <si>
    <t>Unitedshield.pjb@gmail.com</t>
  </si>
  <si>
    <t>1000 Freedom Wy, West Bend, WI 53095, United States</t>
  </si>
  <si>
    <t>support@deltadefense.com</t>
  </si>
  <si>
    <t>475 L'Enfant Plaza SW, Washington, D.C. 20260-0004</t>
  </si>
  <si>
    <t>1128 Petroleum Pkwy, Broussard, LA 70518, United States</t>
  </si>
  <si>
    <t>sales@umimetals.com</t>
  </si>
  <si>
    <t>142 Cara Ct. Locust, NC 28097</t>
  </si>
  <si>
    <t>NO.36, QUNYI RD., ZHUNAN TOWNSHIP, MIAOLI COUNTY 350, TAIWAN (R.O.C)</t>
  </si>
  <si>
    <t>MIAOLI</t>
  </si>
  <si>
    <t>39511,SURREY PRO WHITE ROCK, V4A 0A9, British</t>
  </si>
  <si>
    <t>vonesafe@gmail.com</t>
  </si>
  <si>
    <t>Viale della Scienza, 25 36100 Vicenza – Italy</t>
  </si>
  <si>
    <t>Vicenza</t>
  </si>
  <si>
    <t>Valkyries@ValhallaTactical.com</t>
  </si>
  <si>
    <t>327 Wardell St, Enoggera QLD 4051</t>
  </si>
  <si>
    <t>QLD</t>
  </si>
  <si>
    <t>Valley Forge Tactical 295 E Swedesford RD# 308 Wayne PA 19087</t>
  </si>
  <si>
    <t>Charleston, SC 29485</t>
  </si>
  <si>
    <t>2985 E Miraloma Ave, Unit M Anaheim, CA 92806</t>
  </si>
  <si>
    <t>Box 413, Darby, Montana 59829, United State</t>
  </si>
  <si>
    <t>3834 Vanguard Drive Fort Wayne IN 46809</t>
  </si>
  <si>
    <t>Vapormatt Ltd. Robins Drive, Bridgwater, TA6 4DL UK</t>
  </si>
  <si>
    <t>Bridgwater</t>
  </si>
  <si>
    <t>1150 Emma Oaks Trail, Suite #120 Lake Mary, FL 32746</t>
  </si>
  <si>
    <t>308 La Trobe St, Melbourne VIC 3000, Australia</t>
  </si>
  <si>
    <t>https://www.vcat.vic.gov.au/</t>
  </si>
  <si>
    <t>dealer@vectoroptics.com</t>
  </si>
  <si>
    <t>Room 308 #1 Building No. 423 WuNing Road, Shanghai 200063 China</t>
  </si>
  <si>
    <t>Via di Mezzo, 31 56012 Calcinaia (Pisa) Italy</t>
  </si>
  <si>
    <t>Calcinaia</t>
  </si>
  <si>
    <t>1334 E. 6th Avenue Emporia, KS     66801</t>
  </si>
  <si>
    <t>45064 Underwood Lane, Unit B, Dulles, VA 20166</t>
  </si>
  <si>
    <t>info@vzgrips.com</t>
  </si>
  <si>
    <t>4420 Commerce Dr SW, Atlanta, GA 30336, United States</t>
  </si>
  <si>
    <t>4545 Malsbary Road Cincinnati OH 45242</t>
  </si>
  <si>
    <t>https://www.vestadefense.com/</t>
  </si>
  <si>
    <t>1479 Gillespie Street Bldg 131, Suite 308 Rock Island Arsenal, IL 61201</t>
  </si>
  <si>
    <t>75 Trotter Hills Cir, Pinehurst, NC 28374, United States</t>
  </si>
  <si>
    <t>support@vetsguardian.com</t>
  </si>
  <si>
    <t>customerservice@vetstactical.com</t>
  </si>
  <si>
    <t>16611 N. 91st Street Suite 103 Scottsdale, Arizona 85260</t>
  </si>
  <si>
    <t>280 Heritage Ave Portsmouth, NH 03801</t>
  </si>
  <si>
    <t>info@vidarrinc.com</t>
  </si>
  <si>
    <t>Shatab Garh Rd, near Ajmal Garden, Ajmal Garden Colony, Sialkot, 51310, Pakistan</t>
  </si>
  <si>
    <t>21 North Avenue Burlington, MA 01803</t>
  </si>
  <si>
    <t>5475 Pioneer Creek Dr. Maple Plain, MN 55359, USA</t>
  </si>
  <si>
    <t>sales@virtra.com</t>
  </si>
  <si>
    <t>295 E. Corporate Place Chandler, AZ 85225 USA</t>
  </si>
  <si>
    <t>1679 Radisson Road Northeast, Minneapolis, MN, 55449, United States</t>
  </si>
  <si>
    <t>7258 Burgan Grove Rd House Springs, MO 63051</t>
  </si>
  <si>
    <t>eluley@vktrind.com</t>
  </si>
  <si>
    <t>3735 N Romero Rd Tucson, AZ 85705</t>
  </si>
  <si>
    <t>20500 Carrey Road, Walnut, CA 91789</t>
  </si>
  <si>
    <t>Sanayi Mah. Uran Sok. No:7 Pendik/ISTANBUL</t>
  </si>
  <si>
    <t>ISTANBUL</t>
  </si>
  <si>
    <t>435 W. Alondra Blvd. Gardena, CA 90248</t>
  </si>
  <si>
    <t>customerservice@voodootactical.com</t>
  </si>
  <si>
    <t>N58W14500 Shawn Circle Menomonee Falls, WI 53051 USA</t>
  </si>
  <si>
    <t>Room 2703, No. 1022 Xingang Dong Road, Haizhu District, Guangzhou, China</t>
  </si>
  <si>
    <t>496 Gallimore Dairy Rd Suite D Greensboro, NC 27409</t>
  </si>
  <si>
    <t>154 W. Foothill Blvd, Mailbox #321, Upland, CA 91786</t>
  </si>
  <si>
    <t>2600 Technology Drive. Ste. 500 Plano, TX 75074</t>
  </si>
  <si>
    <t>10 Plant Farm Blvd Unit 2, Brantford, ON N3S 7W3, Canada</t>
  </si>
  <si>
    <t>3616 Jackson Bluff Road Tallahassee, FL 32304 United States of America</t>
  </si>
  <si>
    <t>info@warbirdpro.com</t>
  </si>
  <si>
    <t>info@wardjet.com</t>
  </si>
  <si>
    <t>PO Box 4000 Bradford, PA 16701</t>
  </si>
  <si>
    <t xml:space="preserve">legal@caseknives.com  </t>
  </si>
  <si>
    <t>704 Telser Road Lake Zurich, IL  60047</t>
  </si>
  <si>
    <t>salessupport@wnwinc.com</t>
  </si>
  <si>
    <t>1510 S. Batesville Rd Greer, SC 29650 United States</t>
  </si>
  <si>
    <t>A401, Hua Feng  Blg,Xing Xi Shan Lu Bei Lun Jiao , Shun De, Fo Shan,Guang Dong 528308, China</t>
  </si>
  <si>
    <t>FoShan</t>
  </si>
  <si>
    <t>333 W. Grandview Parkway, Suite 200, Traverse City, MI 49684</t>
  </si>
  <si>
    <t>Telford 54 Business Park Nedge Hill, Telford England, TF3 3AL</t>
  </si>
  <si>
    <t>9500 SW Tualatin Rd, Tualatin OR 97062</t>
  </si>
  <si>
    <t>info@warnescopemounts.com</t>
  </si>
  <si>
    <t>info@wraithmetalworks.com</t>
  </si>
  <si>
    <t>support@warqhelmets.com</t>
  </si>
  <si>
    <t>support@wileyx.com</t>
  </si>
  <si>
    <t>1400 Defense Pentagon, Washington, DC 20301-1400</t>
  </si>
  <si>
    <t>DC</t>
  </si>
  <si>
    <t>https://watershed.com/en-GB</t>
  </si>
  <si>
    <t>contact@watershedclimate.com</t>
  </si>
  <si>
    <t>360 9th Street, San Francisco, CA 94103</t>
  </si>
  <si>
    <t>42411 Enterprise Lane Hammond, LA 70403</t>
  </si>
  <si>
    <t>3rd Yuyuan Road, Yangdong, Yangjiang, Guangdong, 529500, China</t>
  </si>
  <si>
    <t>Jirón Conchucos 510, Lima 15003, Peru</t>
  </si>
  <si>
    <t>Peru</t>
  </si>
  <si>
    <t>web@wellcoperuana.com.pe</t>
  </si>
  <si>
    <t>13153 Fenway Blvd N, Hugo, MN 55038, United States</t>
  </si>
  <si>
    <t>8675 Purdue Road Indianapolis, IN 46268</t>
  </si>
  <si>
    <t>2260 Executive Circle Colorado Springs, CO 80906</t>
  </si>
  <si>
    <t>customerservice@westone.com</t>
  </si>
  <si>
    <t xml:space="preserve">515 Industrial Drive Fremont, MI 49412  </t>
  </si>
  <si>
    <t>info@thewhiteriver.com</t>
  </si>
  <si>
    <t>One Wilcox Way Newington, NH 03801 USA</t>
  </si>
  <si>
    <t>15755 Preston Road, Frisco TX 75033, US</t>
  </si>
  <si>
    <t>7389 Lapeer Rd Davison, MI 48423</t>
  </si>
  <si>
    <t>97-101 Leetes Island Road Branford, CT 06405</t>
  </si>
  <si>
    <t>190 Carondelet Plaza, Suite 1530 Clayton, MO 63105</t>
  </si>
  <si>
    <t>https://winchester.com/</t>
  </si>
  <si>
    <t>190 Carondelet Plaza, Suite 1530, Clayton, Missouri 63105, United States</t>
  </si>
  <si>
    <t>info@scalelist.com</t>
  </si>
  <si>
    <t>https://www.winchesterguns.com/</t>
  </si>
  <si>
    <t>275 Winchester Avenue Morgan, UT 84050</t>
  </si>
  <si>
    <t>PO Box 46228 Minneapolis, MN 55446</t>
  </si>
  <si>
    <t>1, 4F No.9 Zhangbei Road, Longgang, Shenzhen, China</t>
  </si>
  <si>
    <t>P.O. Box 757 Placentia, California 92871</t>
  </si>
  <si>
    <t>2180 Gulfstream A, Prescott, AZ 86301, United States</t>
  </si>
  <si>
    <t>8505 Cross Park Dr, Austin, TX 78754, United States</t>
  </si>
  <si>
    <t>wolfram@wolframmfg.com</t>
  </si>
  <si>
    <t>45, Paryasandan-ro, Jinjeop-eup, Namyangju-si, Gyeonggi-do, Korea 12017</t>
  </si>
  <si>
    <t>210 E. Hersey St., Ashland, Oregon 97520, United States</t>
  </si>
  <si>
    <t>687 Anita Street, Chula Vista, California 91911, United States</t>
  </si>
  <si>
    <t>P.O. Box 820357 Veyo, Utah 84782, USA</t>
  </si>
  <si>
    <t>73 West Ranch Trail, Morrison, CO 80465</t>
  </si>
  <si>
    <t>250 S Mulberry Suite 102 Mesa, AZ 85202</t>
  </si>
  <si>
    <t>2915 Commers Dr. Suite 1300. Eagan, MN 55121</t>
  </si>
  <si>
    <t>9485 Winnetka Avenue North, Brooklyn Park, Minnesota 55445, USA</t>
  </si>
  <si>
    <t>Hongshan St, Wuxi, Jiangsu, China</t>
  </si>
  <si>
    <t>Wuxi</t>
  </si>
  <si>
    <t>crossland@wuxly.com</t>
  </si>
  <si>
    <t>Innovation Center (Showroom by appointment only, 1680 Courtneypark Dr E Unit 1-2, Mississauga, ON L5T 1R4, Canada</t>
  </si>
  <si>
    <t>8221 Graphic Dr NE Belmont, MI 49306</t>
  </si>
  <si>
    <t>customer.service@xactems.com</t>
  </si>
  <si>
    <t>200 Innovation Blvd Ste 257 State College, PA 16803 United States</t>
  </si>
  <si>
    <t>https://xgo.game/</t>
  </si>
  <si>
    <t>565 Air Tool Dr, Suite K, Southern Pines, North Carolina 28387.</t>
  </si>
  <si>
    <t>customer.service@proxgo.com</t>
  </si>
  <si>
    <t>No. 29, Changhong Road, Huli District, Xiamen City, Fujian Province, China</t>
  </si>
  <si>
    <t>XISICO USA, INC Katy, TX 77494</t>
  </si>
  <si>
    <t xml:space="preserve">2405 LUDELLE ST., FORT WORTH, TX 76105  </t>
  </si>
  <si>
    <t>TECH@XSSIGHTS.COM</t>
  </si>
  <si>
    <t>757 N Golden Key St Suite E Gilbert, AZ 85233</t>
  </si>
  <si>
    <t>Sales@xtechtactical.com</t>
  </si>
  <si>
    <t>23266 Arroyo Vista, Rancho Santa Margarita, CA 92688, United States</t>
  </si>
  <si>
    <t>631 E Monterey Ave, 631 E. Monterey Ave., Pomona CA 91767, United States</t>
  </si>
  <si>
    <t>111 Northwest Point Boulevard Elk Grove Village, IL 60007</t>
  </si>
  <si>
    <t>Jinjishan Industry District, Beiguan, Yangdong, Yangjiang, Guangdong, China</t>
  </si>
  <si>
    <t>sophie@ghknife.com</t>
  </si>
  <si>
    <t>No. 19, Middle Road, Mayan Industrial Zone, Jiangcheng District, Yangjiang City, Guangdong Province</t>
  </si>
  <si>
    <t>412 Main St. Easthampton, MA 01027</t>
  </si>
  <si>
    <t>sales@yarde.com</t>
  </si>
  <si>
    <t>https://www.yarde.com/aboutus/contact/</t>
  </si>
  <si>
    <t>45 Newell Street, Southington, CT 06489, United States</t>
  </si>
  <si>
    <t>7601 Southwest Parkway Austin, TX 78735</t>
  </si>
  <si>
    <t>Şimşir Street No:12 Yeşilbayır 34555, Arnavutköy/ISTANBUL</t>
  </si>
  <si>
    <t>contact.usa@ykk.com</t>
  </si>
  <si>
    <t>1300 Cobb Industrial Drive, Marietta, GA 30066, USA</t>
  </si>
  <si>
    <t>96 American Drive Suite 100 Jackson, TN 38301</t>
  </si>
  <si>
    <t>customerservice@yukon-outfitters.com</t>
  </si>
  <si>
    <t>5929 S. Hampshire Blvd Fort Worth, TX 76112</t>
  </si>
  <si>
    <t>https://z-bolt.com/?srsltid=AfmBOopNID2f9TA8c1_noFGZzX9A7lK11c5JFkA7oym41s_xrujOCyEG</t>
  </si>
  <si>
    <t>sales@z-bolt.com</t>
  </si>
  <si>
    <t>9470 Southeast Ridgecrest Court, Happy Valley OR 97086, United States</t>
  </si>
  <si>
    <t>"ZALA ARMS" Silelio vs. 1, Kurkliu sen., LT- 29230 Anyksciu r. Lithuania</t>
  </si>
  <si>
    <t>Anyksciu</t>
  </si>
  <si>
    <t>Lithuania</t>
  </si>
  <si>
    <t>info@zalaarms.lt</t>
  </si>
  <si>
    <t>customerservice@gzanders.com</t>
  </si>
  <si>
    <t>801 Bradbury Ln, Sparta, IL 62286, United States</t>
  </si>
  <si>
    <t>8100 100th Street Pleasant Prairie, Wisconsin 53158</t>
  </si>
  <si>
    <t>529 South Petri Drive | Mailing: PO Box 108 , Minonk - 61760 , Illinois , United States</t>
  </si>
  <si>
    <t>9190 LOWER FORDS CREEK ROAD OROFINO, ID 83544</t>
  </si>
  <si>
    <t>SALES@ZCOMPOPTIC.COM</t>
  </si>
  <si>
    <t>55 Bradrock Dr, Ste B, Des Plaines, IL 60018</t>
  </si>
  <si>
    <t>info@zenithfirearms.com</t>
  </si>
  <si>
    <t>10517 Critzer Shop Rd Afton, VA 22920</t>
  </si>
  <si>
    <t>60 South Vinedo Avenue, Pasadena, California, USA</t>
  </si>
  <si>
    <t>P.O. Box 235 – 100 Monroe St. Bennet, NE 68317</t>
  </si>
  <si>
    <t>49300 Cooper Foster Park Dr Amherst, OH 44001</t>
  </si>
  <si>
    <t>2F., No.123, Jian 8th Rd., Zhonghe Dist., New Taipei City 23585, Taiwan</t>
  </si>
  <si>
    <t>sales@zeroplus.com.tw</t>
  </si>
  <si>
    <t>https://www.zeroplus.com.tw/zp/intro/en_contact.html</t>
  </si>
  <si>
    <t>1000 S. Weller St#0 Seattle WA  98104</t>
  </si>
  <si>
    <t>mail@0-plus.com</t>
  </si>
  <si>
    <t>No. 6, Shunle Road, Jingshan Town, Yuhang District, Hangzhou City, Zhejiang Province, China</t>
  </si>
  <si>
    <t>Hongtai Plaza ,Zhangjiagang City ,Jiangsu Province ,China 215600</t>
  </si>
  <si>
    <t>Zhangjiagang</t>
  </si>
  <si>
    <t>Room 3705-3709, F37, Building 4, Phase II, Tian'an Cloud Valley, No. 2018, Xuegang Road North, Bantian Street, Longgang District, Shenzhen, China</t>
  </si>
  <si>
    <t>Zhongshan City, Guangdong Province, China</t>
  </si>
  <si>
    <t>Zhuhai</t>
  </si>
  <si>
    <t>sales@linkogear.com</t>
  </si>
  <si>
    <t>https://zzmworks.com/</t>
  </si>
  <si>
    <t>business@zzmworks.com</t>
  </si>
  <si>
    <t>Hi-Tech Industrial Development Zone, Zhengzhou, Henan, China.</t>
  </si>
  <si>
    <t>Zhengzhou</t>
  </si>
  <si>
    <t>NO.1 Hongqiao Fifth Road,Baijiao Science and Technology Industrial Park,Doumen District,Zhuhai</t>
  </si>
  <si>
    <t>1736 Church Street · Holbrook, NY 11741</t>
  </si>
  <si>
    <t>371 Fox Dr, Piqua, OH 45356, USA</t>
  </si>
  <si>
    <t>5768 Gauguin Terrace, Palm Beach Gardens, FL 33418</t>
  </si>
  <si>
    <t>contact@zkt-group.com</t>
  </si>
  <si>
    <t>40485 W. I-55 Service Rd. LA 70454 Ponchatoula Louisiana USA</t>
  </si>
  <si>
    <t>zna@zollern.com</t>
  </si>
  <si>
    <t>EUROPE</t>
  </si>
  <si>
    <t>FRANCE</t>
  </si>
  <si>
    <t>POLAND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</si>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</sst>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21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20" fillId="0" borderId="0" xfId="42" applyFont="1"/>
    <xf numFmtId="0" fontId="0" fillId="0" borderId="11" xfId="0" applyFill="1" applyBorder="1"/>
    <xf numFmtId="0" fontId="20" fillId="0" borderId="10" xfId="42" applyFont="1" applyBorder="1"/>
    <xf numFmtId="0" fontId="0" fillId="0" borderId="10" xfId="0" applyBorder="1" applyAlignment="1"/>
    <xf numFmtId="0" fontId="0" fillId="0" borderId="10" xfId="0" applyBorder="1" applyAlignment="1">
      <alignment horizontal="right"/>
    </xf>
    <xf numFmtId="0" fontId="20" fillId="0" borderId="10" xfId="0" applyFont="1" applyBorder="1"/>
    <xf numFmtId="0" fontId="20" fillId="0" borderId="0" xfId="0" applyFont="1"/>
    <xf numFmtId="0" fontId="20" fillId="0" borderId="10" xfId="42" applyFont="1" applyBorder="1" applyAlignment="1">
      <alignment wrapText="1"/>
    </xf>
    <xf numFmtId="0" fontId="19" fillId="0" borderId="10" xfId="42" applyBorder="1"/>
    <xf numFmtId="0" fontId="0" fillId="0" borderId="10" xfId="0" applyBorder="1" applyAlignment="1">
      <alignment wrapText="1"/>
    </xf>
    <xf numFmtId="0" fontId="20" fillId="0" borderId="0" xfId="42" applyFont="1" applyAlignment="1">
      <alignment horizontal="left" vertical="center" wrapText="1"/>
    </xf>
    <xf numFmtId="0" fontId="20" fillId="0" borderId="11" xfId="42" applyFont="1" applyFill="1" applyBorder="1"/>
    <xf numFmtId="0" fontId="20" fillId="0" borderId="0" xfId="42" applyFont="1" applyAlignment="1">
      <alignment horizontal="right" vertical="center" wrapText="1"/>
    </xf>
    <xf numFmtId="0" fontId="20" fillId="0" borderId="10" xfId="0" applyFont="1" applyBorder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 4" refreshedDate="46265.546463773149" createdVersion="6" refreshedVersion="6" minRefreshableVersion="3" recordCount="2277" xr:uid="{535B0FB4-96AC-471C-9070-808E03A7D26C}">
  <cacheSource type="worksheet">
    <worksheetSource ref="A1:P2278" sheet="SHOT SHOW 2027"/>
  </cacheSource>
  <cacheFields count="16">
    <cacheField name="phone_no" numFmtId="0">
      <sharedItems containsMixedTypes="1" containsNumber="1" containsInteger="1" minValue="390308915" maxValue="85213128821752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10019" maxValue="75815"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/>
    </cacheField>
    <cacheField name="campaign" numFmtId="0">
      <sharedItems count="10">
        <s v="USA"/>
        <s v="UK"/>
        <s v="NTC"/>
        <s v="EUROPE"/>
        <s v="SPAIN"/>
        <s v="INDIA"/>
        <s v="Germany"/>
        <s v="ITALY"/>
        <s v="FRANCE"/>
        <s v="POLAND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7">
  <r>
    <s v="Not Having"/>
    <s v="SHOT SHOW 2027"/>
    <s v="Las Vegas, NV"/>
    <s v="10-24 Products"/>
    <s v="http://www.10-24products.com"/>
    <n v="20607"/>
    <m/>
    <m/>
    <m/>
    <m/>
    <m/>
    <m/>
    <s v="9616 NW 28th St, Coral Springs, FL 33065, United States"/>
    <s v="FL"/>
    <x v="0"/>
    <s v="USA"/>
  </r>
  <r>
    <n v="19893123369"/>
    <s v="SHOT SHOW 2027"/>
    <s v="Las Vegas, NV"/>
    <s v="10Scan NFA Kiosk"/>
    <s v="http://10scan.com"/>
    <n v="41030"/>
    <m/>
    <m/>
    <m/>
    <m/>
    <m/>
    <m/>
    <s v="TenScan LLC, PO Box 40, Hale, MI 48739, USA"/>
    <s v="MI"/>
    <x v="0"/>
    <s v="USA"/>
  </r>
  <r>
    <n v="18004071791"/>
    <s v="SHOT SHOW 2027"/>
    <s v="Las Vegas, NV"/>
    <s v="1791 Gunleather"/>
    <s v="http://www.1791gunleather.com"/>
    <n v="75207"/>
    <m/>
    <m/>
    <m/>
    <m/>
    <m/>
    <m/>
    <s v="1835 NW 21ST TERRACE, MIAMI, FLORIDA 33142, U.S.A"/>
    <s v="FL"/>
    <x v="0"/>
    <s v="USA"/>
  </r>
  <r>
    <n v="14014396505"/>
    <s v="SHOT SHOW 2027"/>
    <s v="Las Vegas, NV"/>
    <s v="1947 LLC"/>
    <s v="http://1947llc.com"/>
    <n v="52529"/>
    <m/>
    <m/>
    <m/>
    <m/>
    <m/>
    <m/>
    <s v="208 Clock Tower Square Portsmouth, RI 02871 United States"/>
    <s v="RI"/>
    <x v="0"/>
    <s v="USA"/>
  </r>
  <r>
    <n v="14012935500"/>
    <s v="SHOT SHOW 2027"/>
    <s v="Las Vegas, NV"/>
    <s v="Ocean State Innovations"/>
    <s v="http://www.osinnovate.com"/>
    <n v="52530"/>
    <m/>
    <m/>
    <m/>
    <m/>
    <m/>
    <m/>
    <s v="Not Having"/>
    <m/>
    <x v="0"/>
    <s v="USA"/>
  </r>
  <r>
    <n v="441234828834"/>
    <s v="SHOT SHOW 2027"/>
    <s v="Las Vegas, NV"/>
    <s v="3 Legged Thing"/>
    <s v="http://3leggedthing.com"/>
    <n v="41756"/>
    <m/>
    <m/>
    <m/>
    <m/>
    <m/>
    <m/>
    <s v="UNIT 2A KINSBOURNE FARM WICK END STAGSDEN BEDFORDSHIRE MK43 8TS UNITED KINGDOM"/>
    <s v="BEDFORDSHIRE"/>
    <x v="1"/>
    <s v="UK"/>
  </r>
  <r>
    <n v="12153993598"/>
    <s v="SHOT SHOW 2027"/>
    <s v="Las Vegas, NV"/>
    <s v="360 Precision"/>
    <s v="http://www.360precision.com"/>
    <n v="40548"/>
    <m/>
    <m/>
    <m/>
    <m/>
    <m/>
    <m/>
    <s v="1025 Thomas Drive Warminster, PA 18974"/>
    <s v="PA"/>
    <x v="0"/>
    <s v="USA"/>
  </r>
  <r>
    <n v="18033263930"/>
    <s v="SHOT SHOW 2027"/>
    <s v="Las Vegas, NV"/>
    <s v="3D Systems"/>
    <s v="https://www.3dsystems.com"/>
    <m/>
    <m/>
    <m/>
    <m/>
    <m/>
    <m/>
    <m/>
    <s v="333 Three D Systems Circle Rock Hill, SC 29730 United States"/>
    <s v="SC"/>
    <x v="0"/>
    <s v="USA"/>
  </r>
  <r>
    <n v="17606028700"/>
    <s v="SHOT SHOW 2027"/>
    <s v="Las Vegas, NV"/>
    <s v="3E"/>
    <s v="http://3e-store.com"/>
    <n v="20116"/>
    <m/>
    <m/>
    <m/>
    <m/>
    <m/>
    <m/>
    <s v="3207 Grey Hawk Court, Carlsbad, CA 92010, USA"/>
    <s v="CA"/>
    <x v="0"/>
    <s v="USA"/>
  </r>
  <r>
    <n v="18003281667"/>
    <s v="SHOT SHOW 2027"/>
    <s v="Las Vegas, NV"/>
    <s v="3M Peltor &amp; 3M Scott"/>
    <s v="https://www.3eco.com/locations/"/>
    <n v="60407"/>
    <m/>
    <m/>
    <m/>
    <m/>
    <m/>
    <m/>
    <s v="4320 Goldmine Rd, Monroe, NC 28110"/>
    <s v="NC"/>
    <x v="0"/>
    <s v="USA"/>
  </r>
  <r>
    <n v="13172039844"/>
    <s v="SHOT SHOW 2027"/>
    <s v="Las Vegas, NV"/>
    <s v="4 Boxes of Liberty"/>
    <s v="http://www.4boxesofliberty.com"/>
    <n v="51335"/>
    <m/>
    <m/>
    <m/>
    <m/>
    <m/>
    <m/>
    <s v="200 North Front Street, Brownstown, Indiana 47220, USA"/>
    <s v="IN"/>
    <x v="0"/>
    <s v="USA"/>
  </r>
  <r>
    <n v="18335134389"/>
    <s v="SHOT SHOW 2027"/>
    <s v="Las Vegas, NV"/>
    <s v="51Fifty"/>
    <s v="http://51fiftyrifles.com"/>
    <m/>
    <m/>
    <m/>
    <m/>
    <m/>
    <m/>
    <m/>
    <s v="104 S RAMAH CIRCLE, AGAWAM, MA, 01001"/>
    <s v="MA"/>
    <x v="0"/>
    <s v="USA"/>
  </r>
  <r>
    <n v="18585050432"/>
    <s v="SHOT SHOW 2027"/>
    <s v="Las Vegas, NV"/>
    <s v="5th Axis Inc."/>
    <s v="http://www.5thaxis.com"/>
    <n v="51229"/>
    <m/>
    <m/>
    <m/>
    <m/>
    <m/>
    <m/>
    <s v="7140 Engineer Rd, San Diego, CA 92111"/>
    <s v="CA"/>
    <x v="0"/>
    <s v="USA"/>
  </r>
  <r>
    <n v="17242157049"/>
    <s v="SHOT SHOW 2027"/>
    <s v="Las Vegas, NV"/>
    <s v="6K Additive"/>
    <s v="http://www.6Kadditive.com"/>
    <n v="52434"/>
    <m/>
    <m/>
    <m/>
    <m/>
    <m/>
    <m/>
    <s v="541 Steubenville Pike Burgettstown, PA 15021"/>
    <s v="PA"/>
    <x v="0"/>
    <s v="USA"/>
  </r>
  <r>
    <s v="Not Having"/>
    <s v="SHOT SHOW 2027"/>
    <s v="Las Vegas, NV"/>
    <s v="707 Tactical Gear (SK7)"/>
    <s v="http://www.sk7usa.com"/>
    <n v="20356"/>
    <m/>
    <m/>
    <m/>
    <m/>
    <m/>
    <m/>
    <s v="13230 SW 132 AV. B-18 Miami, FL, USA. 33186"/>
    <s v="FL"/>
    <x v="0"/>
    <s v="USA"/>
  </r>
  <r>
    <n v="18645951157"/>
    <s v="SHOT SHOW 2027"/>
    <s v="Las Vegas, NV"/>
    <s v="A Berger"/>
    <s v="http://www.aberger.com"/>
    <n v="52201"/>
    <m/>
    <m/>
    <m/>
    <m/>
    <m/>
    <m/>
    <s v="P.O. Box 3552 29304 Spartanburg, South Carolina"/>
    <s v="SC"/>
    <x v="0"/>
    <s v="USA"/>
  </r>
  <r>
    <n v="18887974285"/>
    <s v="SHOT SHOW 2027"/>
    <s v="Las Vegas, NV"/>
    <s v="A-B Emblem"/>
    <s v="http://www.abemblem.com"/>
    <n v="42040"/>
    <m/>
    <m/>
    <m/>
    <m/>
    <m/>
    <m/>
    <s v="22 A-B Emblem Drive, Weaverville, NC, 28787 "/>
    <s v="NC"/>
    <x v="0"/>
    <s v="USA"/>
  </r>
  <r>
    <n v="17328669111"/>
    <s v="SHOT SHOW 2027"/>
    <s v="Las Vegas, NV"/>
    <s v="A+ Products"/>
    <s v="http://www.aplusproducts.net"/>
    <n v="51706"/>
    <m/>
    <m/>
    <m/>
    <m/>
    <m/>
    <m/>
    <s v="8 Timber Lane, Marlboro, NJ 07746"/>
    <s v="NJ"/>
    <x v="0"/>
    <s v="USA"/>
  </r>
  <r>
    <n v="13612936366"/>
    <s v="SHOT SHOW 2027"/>
    <s v="Las Vegas, NV"/>
    <s v="AA&amp;E Leathercraft"/>
    <s v="http://www.aaeleathercraft.com"/>
    <n v="42526"/>
    <m/>
    <m/>
    <m/>
    <m/>
    <m/>
    <m/>
    <s v="208 Industrial Loop Yoakum, TX  77995"/>
    <s v="TX"/>
    <x v="0"/>
    <s v="USA"/>
  </r>
  <r>
    <n v="16015140660"/>
    <s v="SHOT SHOW 2027"/>
    <s v="Las Vegas, NV"/>
    <s v="AAO Manufacturing"/>
    <s v="http://www.aaomfg.com"/>
    <n v="43008"/>
    <m/>
    <m/>
    <m/>
    <m/>
    <m/>
    <m/>
    <s v="AAO Manufacturing 3247 Hwy 63 S Building 6 Lucedale MS, 39452 USA"/>
    <s v="MS"/>
    <x v="0"/>
    <s v="USA"/>
  </r>
  <r>
    <n v="19164082442"/>
    <s v="SHOT SHOW 2027"/>
    <s v="Las Vegas, NV"/>
    <s v="AB Tools Inc."/>
    <s v="http://www.abtoolsinc.com"/>
    <n v="51525"/>
    <m/>
    <m/>
    <m/>
    <m/>
    <m/>
    <m/>
    <s v="1051 Aviation Blvd. | Lincoln, CA 95648"/>
    <s v="CA"/>
    <x v="0"/>
    <s v="USA"/>
  </r>
  <r>
    <n v="18002837468"/>
    <s v="SHOT SHOW 2027"/>
    <s v="Las Vegas, NV"/>
    <s v="AbrasiveMaterials"/>
    <s v="http://www.abrasivematerials.com"/>
    <n v="52407"/>
    <m/>
    <m/>
    <m/>
    <m/>
    <m/>
    <m/>
    <s v="7253 Tower Road Battle Creek, MI 49014"/>
    <s v="MI"/>
    <x v="0"/>
    <s v="USA"/>
  </r>
  <r>
    <n v="92523555123"/>
    <s v="SHOT SHOW 2027"/>
    <s v="Las Vegas, NV"/>
    <s v="Abrona International"/>
    <s v="http://www.abrona.com"/>
    <n v="61609"/>
    <m/>
    <m/>
    <m/>
    <m/>
    <m/>
    <m/>
    <s v="Abrona Street, Fatehgarh, Sialkot, 51310, Pakistan"/>
    <s v="Sialkot"/>
    <x v="2"/>
    <s v="Pakistan"/>
  </r>
  <r>
    <n v="18008527825"/>
    <s v="SHOT SHOW 2027"/>
    <s v="Las Vegas, NV"/>
    <s v="Absolute Machine Tools Inc."/>
    <s v="http://www.absolutemachine.com"/>
    <n v="51806"/>
    <m/>
    <m/>
    <m/>
    <m/>
    <m/>
    <m/>
    <s v="7420 Industrial Pkwy Drive, Lorain, OH 44053"/>
    <s v="OH"/>
    <x v="0"/>
    <s v="USA"/>
  </r>
  <r>
    <n v="12607474568"/>
    <s v="SHOT SHOW 2027"/>
    <s v="Las Vegas, NV"/>
    <s v="Absolute Machining"/>
    <s v="http://www.absolutemachiningllc.com"/>
    <n v="51131"/>
    <m/>
    <m/>
    <m/>
    <m/>
    <m/>
    <m/>
    <s v="3834 Vanguard Dr, Fort Wayne, IN 46809, USA"/>
    <s v="IN"/>
    <x v="0"/>
    <s v="USA"/>
  </r>
  <r>
    <n v="18005434755"/>
    <s v="SHOT SHOW 2027"/>
    <s v="Las Vegas, NV"/>
    <s v="Accro-Met Inc."/>
    <s v="http://www.accromet.com"/>
    <n v="51711"/>
    <m/>
    <m/>
    <m/>
    <m/>
    <m/>
    <m/>
    <s v="3406 Westwood Industrial Dr. Monroe, NC 28110"/>
    <s v="NC"/>
    <x v="0"/>
    <s v="USA"/>
  </r>
  <r>
    <n v="13167213222"/>
    <s v="SHOT SHOW 2027"/>
    <s v="Las Vegas, NV"/>
    <s v="Accu-Shot, Atlas, B&amp;T Industries LLC"/>
    <s v="http://www.accu-shot.com"/>
    <n v="20117"/>
    <m/>
    <m/>
    <m/>
    <m/>
    <m/>
    <m/>
    <s v="PO Box 771071 Wichita, KS 67277"/>
    <s v="KS"/>
    <x v="0"/>
    <s v="USA"/>
  </r>
  <r>
    <n v="17149801306"/>
    <s v="SHOT SHOW 2027"/>
    <s v="Las Vegas, NV"/>
    <s v="Accu-Tac Precision Bipods and Accessories"/>
    <s v="http://www.accu-tac.com"/>
    <n v="40948"/>
    <m/>
    <m/>
    <m/>
    <m/>
    <m/>
    <m/>
    <s v="2033 West Casmlia Street Rialto, CA 92377"/>
    <s v="CA"/>
    <x v="0"/>
    <s v="USA"/>
  </r>
  <r>
    <n v="15403683108"/>
    <s v="SHOT SHOW 2027"/>
    <s v="Las Vegas, NV"/>
    <s v="Accuracy International of North America"/>
    <s v="http://www.accuracyinternational.us"/>
    <n v="20119"/>
    <m/>
    <m/>
    <m/>
    <m/>
    <m/>
    <m/>
    <s v="3410 Shannon Park Drive, Suite 100 Fredericksburg, VA 22408"/>
    <s v="VA"/>
    <x v="0"/>
    <s v="USA"/>
  </r>
  <r>
    <n v="18306936111"/>
    <s v="SHOT SHOW 2027"/>
    <s v="Las Vegas, NV"/>
    <s v="Accusharp International/Fortune Products Inc."/>
    <s v="https://www.accusharp.com"/>
    <n v="15021"/>
    <m/>
    <m/>
    <m/>
    <m/>
    <m/>
    <m/>
    <s v="2203 Downing Lane Leander, TX 78641"/>
    <s v="TX"/>
    <x v="0"/>
    <s v="USA"/>
  </r>
  <r>
    <n v="12484760213"/>
    <s v="SHOT SHOW 2027"/>
    <s v="Las Vegas, NV"/>
    <s v="ACE Controls"/>
    <s v="https://www.acecontrols.com"/>
    <m/>
    <m/>
    <m/>
    <m/>
    <m/>
    <m/>
    <m/>
    <s v="23435 Industrial Park Drive US - 48335 Farmington Hills, Michigan"/>
    <s v="MI"/>
    <x v="0"/>
    <s v="USA"/>
  </r>
  <r>
    <n v="19495216625"/>
    <s v="SHOT SHOW 2027"/>
    <s v="Las Vegas, NV"/>
    <s v="Ace Link Armor"/>
    <s v="https://www.acelinkarmor.com"/>
    <n v="30012"/>
    <m/>
    <m/>
    <m/>
    <m/>
    <m/>
    <m/>
    <s v="3625 W MAC ARTHUR BLVD, STE 302, SANTA ANA 92704 CA"/>
    <s v="CA"/>
    <x v="0"/>
    <s v="USA"/>
  </r>
  <r>
    <n v="8675523036551"/>
    <s v="SHOT SHOW 2027"/>
    <s v="Las Vegas, NV"/>
    <s v="Acebeam Technology Co., LTD"/>
    <s v="https://www.acebeam.com"/>
    <n v="10730"/>
    <m/>
    <m/>
    <m/>
    <m/>
    <m/>
    <m/>
    <s v="3/F, No.2 Building, Yijiayang Industrial Park, Dalang, Longhua, Shenzhen 518100, Guangdong, China"/>
    <s v="Shenzhen"/>
    <x v="2"/>
    <s v="China"/>
  </r>
  <r>
    <n v="17204460755"/>
    <s v="SHOT SHOW 2027"/>
    <s v="Las Vegas, NV"/>
    <s v="ACEINOTEC MFG INC."/>
    <s v="http://ACEINOTEC.COM"/>
    <n v="52233"/>
    <m/>
    <m/>
    <m/>
    <m/>
    <m/>
    <m/>
    <s v="17150 Desert Wine Lane, Parker, CO 80134"/>
    <s v="CO"/>
    <x v="0"/>
    <s v="USA"/>
  </r>
  <r>
    <n v="923008619025"/>
    <s v="SHOT SHOW 2027"/>
    <s v="Las Vegas, NV"/>
    <s v="ACORP Archery"/>
    <s v="http://www.acorparchery.com"/>
    <n v="41644"/>
    <m/>
    <m/>
    <m/>
    <m/>
    <m/>
    <m/>
    <s v="17/A Kashmir Road, Zeeshan Colony Sialkot, 51310, Pakistan"/>
    <s v="Sialkot"/>
    <x v="2"/>
    <s v="Pakistan"/>
  </r>
  <r>
    <n v="19898933961"/>
    <s v="SHOT SHOW 2027"/>
    <s v="Las Vegas, NV"/>
    <s v="Acra Cast"/>
    <s v="http://www.acracast.com"/>
    <n v="51610"/>
    <m/>
    <m/>
    <m/>
    <m/>
    <m/>
    <m/>
    <s v="1837 First Street Bay City, MI 48708"/>
    <s v="MI"/>
    <x v="0"/>
    <s v="USA"/>
  </r>
  <r>
    <n v="35220301030"/>
    <s v="SHOT SHOW 2027"/>
    <s v="Las Vegas, NV"/>
    <s v="ACTinBlack"/>
    <s v="https://actinblack.com/"/>
    <n v="61311"/>
    <m/>
    <m/>
    <m/>
    <m/>
    <m/>
    <m/>
    <s v="12 Rue de l'Industrie, 3895 Foetz Mondercange, Luxembourg"/>
    <s v="Luxembourg"/>
    <x v="3"/>
    <s v="Luxembourg"/>
  </r>
  <r>
    <n v="18013778033"/>
    <s v="SHOT SHOW 2027"/>
    <s v="Las Vegas, NV"/>
    <s v="Action Target"/>
    <s v="http://www.actiontarget.com"/>
    <n v="13031"/>
    <m/>
    <m/>
    <m/>
    <m/>
    <m/>
    <m/>
    <s v="3411 S. Mountain Vista Pkwy Provo, UT 84606"/>
    <s v="UT"/>
    <x v="0"/>
    <s v="USA"/>
  </r>
  <r>
    <n v="18055297707"/>
    <s v="SHOT SHOW 2027"/>
    <s v="Las Vegas, NV"/>
    <s v="ActionSportGames USA Inc."/>
    <s v="http://www.actionsportgames.us"/>
    <n v="42902"/>
    <m/>
    <m/>
    <m/>
    <m/>
    <m/>
    <m/>
    <s v="3233 Mission Oaks Blvd Unit L Camarillo CA 93012 USA"/>
    <s v="CA"/>
    <x v="0"/>
    <s v="USA"/>
  </r>
  <r>
    <s v="Not Having"/>
    <s v="SHOT SHOW 2027"/>
    <s v="Las Vegas, NV"/>
    <s v="Active Fashion International"/>
    <s v="https://shotshow.org/exhibitor-press-releases/"/>
    <n v="41656"/>
    <m/>
    <m/>
    <m/>
    <m/>
    <m/>
    <m/>
    <s v="6 Corporate Drive, Suite 650 Shelton, CT 06484"/>
    <s v="CT"/>
    <x v="0"/>
    <s v="USA"/>
  </r>
  <r>
    <n v="16168420800"/>
    <s v="SHOT SHOW 2027"/>
    <s v="Las Vegas, NV"/>
    <s v="Active Manufacturing"/>
    <s v="http://www.activemfg.net"/>
    <n v="51725"/>
    <m/>
    <m/>
    <m/>
    <m/>
    <m/>
    <m/>
    <s v="17127 Hickory Street Spring Lake, MI 49456"/>
    <s v="MI"/>
    <x v="0"/>
    <s v="USA"/>
  </r>
  <r>
    <n v="17818935890"/>
    <s v="SHOT SHOW 2027"/>
    <s v="Las Vegas, NV"/>
    <s v="Acton Metal Processing Corp."/>
    <s v="http://www.actonmetal.com"/>
    <n v="51407"/>
    <m/>
    <m/>
    <m/>
    <m/>
    <m/>
    <m/>
    <s v="P.O. Box # 540671 Waltham, MA 02454-0671"/>
    <s v="MA"/>
    <x v="0"/>
    <s v="USA"/>
  </r>
  <r>
    <n v="12142727029"/>
    <s v="SHOT SHOW 2027"/>
    <s v="Las Vegas, NV"/>
    <s v="Acuvista Optics"/>
    <s v="http://www.acuvistaoptics.com"/>
    <n v="43030"/>
    <m/>
    <m/>
    <m/>
    <m/>
    <m/>
    <m/>
    <s v="575 W 6th St, San Pedro, CA, 90731-2521"/>
    <s v="CA"/>
    <x v="0"/>
    <s v="USA"/>
  </r>
  <r>
    <n v="14012175036"/>
    <s v="SHOT SHOW 2027"/>
    <s v="Las Vegas, NV"/>
    <s v="ACW"/>
    <s v="http://www.acw1.com"/>
    <n v="51508"/>
    <m/>
    <m/>
    <m/>
    <m/>
    <m/>
    <m/>
    <s v="88 CENTURY DR. WOONSOCKET, RI 02895"/>
    <s v="RI"/>
    <x v="0"/>
    <s v="USA"/>
  </r>
  <r>
    <n v="13208527918"/>
    <s v="SHOT SHOW 2027"/>
    <s v="Las Vegas, NV"/>
    <s v="Adams Arms"/>
    <s v="http://www.adamsarms.net"/>
    <n v="75322"/>
    <m/>
    <m/>
    <m/>
    <m/>
    <m/>
    <m/>
    <s v="8210 MN-29, Alexandria, MN 56308, United States"/>
    <s v="MN"/>
    <x v="0"/>
    <s v="USA"/>
  </r>
  <r>
    <n v="12084428000"/>
    <s v="SHOT SHOW 2027"/>
    <s v="Las Vegas, NV"/>
    <s v="Adaptive Tactical"/>
    <s v="http://www.adaptivetactical.com"/>
    <n v="62308"/>
    <m/>
    <m/>
    <m/>
    <m/>
    <m/>
    <m/>
    <s v="2102 Devlin Way Nampa, ID 83687"/>
    <s v="ID"/>
    <x v="0"/>
    <s v="USA"/>
  </r>
  <r>
    <n v="18882661837"/>
    <s v="SHOT SHOW 2027"/>
    <s v="Las Vegas, NV"/>
    <s v="ADDMAN"/>
    <s v="https://www.addmangroup.com"/>
    <m/>
    <m/>
    <m/>
    <m/>
    <m/>
    <m/>
    <m/>
    <s v="16340 Innovation Ln, Fort Myers, FL 33913, United States"/>
    <s v="FL"/>
    <x v="0"/>
    <s v="USA"/>
  </r>
  <r>
    <n v="15038809987"/>
    <s v="SHOT SHOW 2027"/>
    <s v="Las Vegas, NV"/>
    <s v="Ade Advanced Optics Inc"/>
    <s v="http://www.adeadvancedoptics.com"/>
    <n v="13407"/>
    <m/>
    <m/>
    <m/>
    <m/>
    <m/>
    <m/>
    <s v="404 S Beavercreek Rd, Oregon City, OR 97045, United States"/>
    <s v="OR"/>
    <x v="0"/>
    <s v="USA"/>
  </r>
  <r>
    <s v="Not Having"/>
    <s v="SHOT SHOW 2027"/>
    <s v="Las Vegas, NV"/>
    <s v="Ader Development Center"/>
    <s v="http://www.aderusa.com"/>
    <n v="51008"/>
    <m/>
    <m/>
    <m/>
    <m/>
    <m/>
    <m/>
    <s v="Holladay, UT 54117, USA"/>
    <s v="UT"/>
    <x v="0"/>
    <s v="USA"/>
  </r>
  <r>
    <n v="18668453012"/>
    <s v="SHOT SHOW 2027"/>
    <s v="Las Vegas, NV"/>
    <s v="ADS Inc."/>
    <s v="http://www.adsinc.com"/>
    <n v="32103"/>
    <m/>
    <m/>
    <m/>
    <m/>
    <m/>
    <m/>
    <s v="621 Lynnhaven Parkway, Suite 160 Virginia Beach, VA 23452"/>
    <s v="VA"/>
    <x v="0"/>
    <s v="USA"/>
  </r>
  <r>
    <n v="13173370441"/>
    <s v="SHOT SHOW 2027"/>
    <s v="Las Vegas, NV"/>
    <s v="Advanced Metalworking Practices (AMP)"/>
    <s v="http://www.ampmim.com"/>
    <n v="51123"/>
    <m/>
    <m/>
    <m/>
    <m/>
    <m/>
    <m/>
    <s v="4511 West 99th Street Carmel, IN 46032"/>
    <s v="IN"/>
    <x v="0"/>
    <s v="USA"/>
  </r>
  <r>
    <n v="14142718138"/>
    <s v="SHOT SHOW 2027"/>
    <s v="Las Vegas, NV"/>
    <s v="Advanced Plating Technologies"/>
    <s v="http://advancedplatingtech.com"/>
    <s v="13929, 52038"/>
    <m/>
    <m/>
    <m/>
    <m/>
    <m/>
    <m/>
    <s v="405 W Cherry St, Milwaukee, WI 53212, United States"/>
    <s v="WI"/>
    <x v="0"/>
    <s v="USA"/>
  </r>
  <r>
    <n v="18143425898"/>
    <s v="SHOT SHOW 2027"/>
    <s v="Las Vegas, NV"/>
    <s v="Advanced Powder Products, Inc."/>
    <s v="https://advancedpowderproducts.com/"/>
    <n v="51631"/>
    <m/>
    <m/>
    <m/>
    <m/>
    <m/>
    <m/>
    <s v="301 Enterprise Drive Philipsburg, PA 16866"/>
    <s v="PA"/>
    <x v="0"/>
    <s v="USA"/>
  </r>
  <r>
    <n v="18437604500"/>
    <s v="SHOT SHOW 2027"/>
    <s v="Las Vegas, NV"/>
    <s v="Advanced Technology International"/>
    <s v="https://www.ati.org/"/>
    <n v="14522"/>
    <m/>
    <m/>
    <m/>
    <m/>
    <m/>
    <m/>
    <s v="315 Sigma Drive Summerville, SC 29486"/>
    <s v="SC"/>
    <x v="0"/>
    <s v="USA"/>
  </r>
  <r>
    <n v="18002600939"/>
    <s v="SHOT SHOW 2027"/>
    <s v="Las Vegas, NV"/>
    <s v="Advantage Label &amp; Packaging, Inc."/>
    <s v="http://www.advantagelabel.com"/>
    <n v="51809"/>
    <m/>
    <m/>
    <m/>
    <m/>
    <m/>
    <m/>
    <s v="5575 Executive Parkway | Grand Rapids, MI 49512"/>
    <s v="MI"/>
    <x v="0"/>
    <s v="USA"/>
  </r>
  <r>
    <n v="15146948477"/>
    <s v="SHOT SHOW 2027"/>
    <s v="Las Vegas, NV"/>
    <s v="Adventure Tactical"/>
    <s v="https://adventuretactical.com/"/>
    <n v="32501"/>
    <m/>
    <m/>
    <m/>
    <m/>
    <m/>
    <m/>
    <s v="444 Beaconsfield Boulevard, Suite 201 Beaconsfield, Quebec, Canada H9W 4C1"/>
    <s v="Quebec"/>
    <x v="0"/>
    <s v="Canada"/>
  </r>
  <r>
    <n v="18646798024"/>
    <s v="SHOT SHOW 2027"/>
    <s v="Las Vegas, NV"/>
    <s v="AEC"/>
    <s v="http://www.teamaec.com"/>
    <n v="52409"/>
    <m/>
    <m/>
    <m/>
    <m/>
    <m/>
    <m/>
    <s v="9 Shelter Drive Greer, SC 29650"/>
    <s v="SC"/>
    <x v="0"/>
    <s v="USA"/>
  </r>
  <r>
    <n v="16033305850"/>
    <s v="SHOT SHOW 2027"/>
    <s v="Las Vegas, NV"/>
    <s v="AEGIX - an Albany International Company"/>
    <s v="https://www.albint.com/"/>
    <n v="61103"/>
    <m/>
    <m/>
    <m/>
    <m/>
    <m/>
    <m/>
    <s v="325 Corporate Drive Portsmouth, NH 03801 USA"/>
    <s v="NH"/>
    <x v="0"/>
    <s v="USA"/>
  </r>
  <r>
    <n v="12532728188"/>
    <s v="SHOT SHOW 2027"/>
    <s v="Las Vegas, NV"/>
    <s v="Aero Precision"/>
    <s v="http://www.aeroprecisionusa.com"/>
    <n v="15243"/>
    <m/>
    <m/>
    <m/>
    <m/>
    <m/>
    <m/>
    <s v="4825 100th Street SW Lakewood, WA 98499"/>
    <s v="WA"/>
    <x v="0"/>
    <s v="USA"/>
  </r>
  <r>
    <n v="18663929222"/>
    <s v="SHOT SHOW 2027"/>
    <s v="Las Vegas, NV"/>
    <s v="Aeroex Technologies Inc."/>
    <s v="http://www.aeroex.com"/>
    <n v="52411"/>
    <m/>
    <m/>
    <m/>
    <m/>
    <m/>
    <m/>
    <s v="10585 47th St. N., Clearwater, FL 33762"/>
    <s v="FL"/>
    <x v="0"/>
    <s v="USA"/>
  </r>
  <r>
    <n v="19093663421"/>
    <s v="SHOT SHOW 2027"/>
    <s v="Las Vegas, NV"/>
    <s v="AeroLaser"/>
    <s v="http://www.aerolastec.com"/>
    <n v="42820"/>
    <m/>
    <m/>
    <m/>
    <m/>
    <m/>
    <m/>
    <s v="2235 E 4th St., Ste D, Ontario, CA 91764"/>
    <s v="CA"/>
    <x v="0"/>
    <s v="USA"/>
  </r>
  <r>
    <n v="18444236743"/>
    <s v="SHOT SHOW 2027"/>
    <s v="Las Vegas, NV"/>
    <s v="AFORGE Manufacturing"/>
    <s v="https://www.aforge.us/service/advanced-manufacturing/"/>
    <n v="52222"/>
    <m/>
    <m/>
    <m/>
    <m/>
    <m/>
    <m/>
    <s v="10400 Furnace Rd., Suite D Lorton, VA 22079"/>
    <s v="VA"/>
    <x v="0"/>
    <s v="USA"/>
  </r>
  <r>
    <n v="823180553727"/>
    <s v="SHOT SHOW 2027"/>
    <s v="Las Vegas, NV"/>
    <s v="AG Optics"/>
    <s v="http://www.agoptics.co.kr/en"/>
    <m/>
    <m/>
    <m/>
    <m/>
    <m/>
    <m/>
    <m/>
    <s v="A-Dong, Lotte Castle, 156, Dongtanyeok-ro, Hwaseong-si, Gyeonggi-do, Republic of Korea"/>
    <s v="Gyeonggi-do"/>
    <x v="2"/>
    <s v="Korea"/>
  </r>
  <r>
    <n v="82313380321"/>
    <s v="SHOT SHOW 2027"/>
    <s v="Las Vegas, NV"/>
    <s v="AGENCORE"/>
    <s v="https://agencore.net/en"/>
    <n v="42062"/>
    <m/>
    <m/>
    <m/>
    <m/>
    <m/>
    <m/>
    <s v="Unit 406, Building 102, Digital Empire II 88 Sinwon-ro, Yeongtong-gu, Suwon-si, Gyeonggi-do, Republic of Korea"/>
    <s v="Gyeonggi-do"/>
    <x v="2"/>
    <s v="Korea"/>
  </r>
  <r>
    <n v="16474290120"/>
    <s v="SHOT SHOW 2027"/>
    <s v="Las Vegas, NV"/>
    <s v="Agescan International-Non-Toxic Solutions"/>
    <s v="https://www.agescantungsten.com/"/>
    <n v="52007"/>
    <m/>
    <m/>
    <m/>
    <m/>
    <m/>
    <m/>
    <s v="180 West Beaver Creek Road Richmond Hill, ON L4B 1B4"/>
    <s v="Ontario"/>
    <x v="0"/>
    <s v="Canada"/>
  </r>
  <r>
    <n v="17249210200"/>
    <s v="SHOT SHOW 2027"/>
    <s v="Las Vegas, NV"/>
    <s v="AGF Defcom"/>
    <s v="http://www.agfdefcom.com"/>
    <n v="52119"/>
    <m/>
    <m/>
    <m/>
    <m/>
    <m/>
    <m/>
    <s v="230 South Campus Drive Imperial, PA 15126 USA"/>
    <s v="PA"/>
    <x v="0"/>
    <s v="USA"/>
  </r>
  <r>
    <n v="18007970867"/>
    <s v="SHOT SHOW 2027"/>
    <s v="Las Vegas, NV"/>
    <s v="AGI/American Gunsmithing Institute"/>
    <s v="http://www.americangunsmithinginstitute.com"/>
    <n v="41312"/>
    <m/>
    <m/>
    <m/>
    <m/>
    <m/>
    <m/>
    <s v="American Gunsmithing Institute 351 Second St. Napa, CA 94559"/>
    <s v="CA"/>
    <x v="0"/>
    <s v="USA"/>
  </r>
  <r>
    <s v="Not Having"/>
    <s v="SHOT SHOW 2027"/>
    <s v="Las Vegas, NV"/>
    <s v="Agilite"/>
    <s v="http://www.agilitegear.com"/>
    <n v="31000"/>
    <m/>
    <m/>
    <m/>
    <m/>
    <m/>
    <m/>
    <s v="8 The Green Suite 11049, Dover, DE 19901"/>
    <s v="DE"/>
    <x v="0"/>
    <s v="USA"/>
  </r>
  <r>
    <n v="19283334300"/>
    <s v="SHOT SHOW 2027"/>
    <s v="Las Vegas, NV"/>
    <s v="AGM Global Vision"/>
    <s v="http://www.agmglobalvision.com"/>
    <n v="12860"/>
    <m/>
    <m/>
    <m/>
    <m/>
    <m/>
    <m/>
    <s v="2407 E, Interstate 30, Suite 100 Grand Prairie, TX 75050, USA"/>
    <s v="TX"/>
    <x v="0"/>
    <s v="USA"/>
  </r>
  <r>
    <n v="13078003183"/>
    <s v="SHOT SHOW 2027"/>
    <s v="Las Vegas, NV"/>
    <s v="AGS CUSTOM LLC, Sheridan, WY"/>
    <s v="http://www.agscustomparts.com"/>
    <n v="42263"/>
    <m/>
    <m/>
    <m/>
    <m/>
    <m/>
    <m/>
    <s v="Sheridan, WY 82801 USA"/>
    <s v="WY"/>
    <x v="0"/>
    <s v="USA"/>
  </r>
  <r>
    <n v="18884524019"/>
    <s v="SHOT SHOW 2027"/>
    <s v="Las Vegas, NV"/>
    <s v="Aguila Ammunition USA/TxAT"/>
    <s v="https://www.aguilaammo.com"/>
    <n v="11631"/>
    <m/>
    <m/>
    <m/>
    <m/>
    <m/>
    <m/>
    <s v="Houston, TX, United States, Texas"/>
    <s v="TX"/>
    <x v="0"/>
    <s v="USA"/>
  </r>
  <r>
    <n v="15155817201"/>
    <s v="SHOT SHOW 2027"/>
    <s v="Las Vegas, NV"/>
    <s v="AIM POS"/>
    <s v="http://www.aim-pos.com"/>
    <n v="42126"/>
    <m/>
    <m/>
    <m/>
    <m/>
    <m/>
    <m/>
    <s v="7580 Metropolitan Drive, Suite 200, San Diego, CA 92108"/>
    <s v="CA"/>
    <x v="0"/>
    <s v="USA"/>
  </r>
  <r>
    <n v="18772467646"/>
    <s v="SHOT SHOW 2027"/>
    <s v="Las Vegas, NV"/>
    <s v="Aimpoint Inc."/>
    <s v="http://www.aimpoint.us"/>
    <n v="13007"/>
    <m/>
    <m/>
    <m/>
    <m/>
    <m/>
    <m/>
    <s v="7309 GATEWAY COURT, MANASSAS, VA, 20109, USA"/>
    <s v="VA"/>
    <x v="0"/>
    <s v="USA"/>
  </r>
  <r>
    <n v="14257803277"/>
    <s v="SHOT SHOW 2027"/>
    <s v="Las Vegas, NV"/>
    <s v="Aimwin Innovations"/>
    <s v="http://www.aimwin.com"/>
    <n v="43021"/>
    <m/>
    <m/>
    <m/>
    <m/>
    <m/>
    <m/>
    <s v="14400 Bel-Red Rd, Bellevue, WA 98007 US"/>
    <s v="WA"/>
    <x v="0"/>
    <s v="USA"/>
  </r>
  <r>
    <n v="13032196233"/>
    <s v="SHOT SHOW 2027"/>
    <s v="Las Vegas, NV"/>
    <s v="AIQ"/>
    <s v="http://aiq.com"/>
    <n v="42950"/>
    <m/>
    <m/>
    <m/>
    <m/>
    <m/>
    <m/>
    <s v="2205 W 136th Avenue, Ste 106 PMB 3058, Broomfield, CO 80023"/>
    <s v="CO"/>
    <x v="0"/>
    <s v="USA"/>
  </r>
  <r>
    <n v="18152420027"/>
    <s v="SHOT SHOW 2027"/>
    <s v="Las Vegas, NV"/>
    <s v="Air Gaging LLC"/>
    <s v="http://www.airgaging.com"/>
    <n v="52322"/>
    <m/>
    <m/>
    <m/>
    <m/>
    <m/>
    <m/>
    <s v="11750 W Chetlain Ln Galena, IL  61036"/>
    <s v="IL"/>
    <x v="0"/>
    <s v="USA"/>
  </r>
  <r>
    <n v="12162201180"/>
    <s v="SHOT SHOW 2027"/>
    <s v="Las Vegas, NV"/>
    <s v="Air Venturi"/>
    <s v="http://www.airventuri.com"/>
    <n v="72233"/>
    <m/>
    <m/>
    <m/>
    <m/>
    <m/>
    <m/>
    <s v="5135 Naiman Parkway Cleveland, OH 44139"/>
    <s v="OH"/>
    <x v="0"/>
    <s v="USA"/>
  </r>
  <r>
    <n v="18772474867"/>
    <s v="SHOT SHOW 2027"/>
    <s v="Las Vegas, NV"/>
    <s v="AirForce Airguns"/>
    <s v="http://www.airforceairguns.com"/>
    <n v="14227"/>
    <m/>
    <m/>
    <m/>
    <m/>
    <m/>
    <m/>
    <s v="PO Box 2478 Fort Worth, TX 76113"/>
    <s v="TX"/>
    <x v="0"/>
    <s v="USA"/>
  </r>
  <r>
    <n v="420776876183"/>
    <s v="SHOT SHOW 2027"/>
    <s v="Las Vegas, NV"/>
    <s v="AirMaks arms"/>
    <s v="http://airmaksarms.com"/>
    <n v="42863"/>
    <m/>
    <m/>
    <m/>
    <m/>
    <m/>
    <m/>
    <s v="Haferrest-Praha s.r.o. Lukavecka 1732, Prague, 193 00 Czech Republic"/>
    <s v="Czech Republic"/>
    <x v="2"/>
    <s v="Czech Republic"/>
  </r>
  <r>
    <n v="18002724688"/>
    <s v="SHOT SHOW 2027"/>
    <s v="Las Vegas, NV"/>
    <s v="Airschott Inc. a Janel Company"/>
    <s v="http://www.airschott.com"/>
    <n v="42654"/>
    <m/>
    <m/>
    <m/>
    <m/>
    <m/>
    <m/>
    <s v="P.O. BOX 17373 Washington, D.C. 20041 USA"/>
    <s v="WA"/>
    <x v="0"/>
    <s v="USA"/>
  </r>
  <r>
    <n v="82517416497"/>
    <s v="SHOT SHOW 2027"/>
    <s v="Las Vegas, NV"/>
    <s v="Aitec"/>
    <s v="http://www.aitec.co.kr"/>
    <n v="41967"/>
    <m/>
    <m/>
    <m/>
    <m/>
    <m/>
    <m/>
    <s v="Rm.1010, 48, Centum jungang-ro, Haeundae-gu, Busan 612-020, Korea"/>
    <s v="Busan"/>
    <x v="2"/>
    <s v="Korea"/>
  </r>
  <r>
    <n v="34943171934"/>
    <s v="SHOT SHOW 2027"/>
    <s v="Las Vegas, NV"/>
    <s v="Aitor Knives"/>
    <s v="http://www.knivesaitor.com"/>
    <n v="70813"/>
    <m/>
    <m/>
    <m/>
    <m/>
    <m/>
    <m/>
    <s v="Avenida Bizkaia 35 48260 Ermua (España)"/>
    <s v="Ermua"/>
    <x v="4"/>
    <s v="Spain"/>
  </r>
  <r>
    <n v="903123181071"/>
    <s v="SHOT SHOW 2027"/>
    <s v="Las Vegas, NV"/>
    <s v="Ak Savunma"/>
    <s v="http://www.aksavunma.com"/>
    <n v="70329"/>
    <m/>
    <m/>
    <m/>
    <m/>
    <m/>
    <m/>
    <s v="Hasanoglan Bahcelievler Mah. Ucyol Cad. No:12 Elmadag/Ankara/TURKEY"/>
    <s v="Ankara"/>
    <x v="2"/>
    <s v="TURKEY"/>
  </r>
  <r>
    <n v="903325246661"/>
    <s v="SHOT SHOW 2027"/>
    <s v="Las Vegas, NV"/>
    <s v="AKDAL ARMS LLC/ADLER ARMS"/>
    <s v="http://adlerarms.com"/>
    <n v="10971"/>
    <m/>
    <m/>
    <m/>
    <m/>
    <m/>
    <m/>
    <s v="44761. Sokak No:24, Üzümlü Mahallesi Beyşehir / KONYA TURKEY"/>
    <s v="Konya"/>
    <x v="2"/>
    <s v="TURKEY"/>
  </r>
  <r>
    <s v="14843413837‬"/>
    <s v="SHOT SHOW 2027"/>
    <s v="Las Vegas, NV"/>
    <s v="Akos Arms"/>
    <s v="http://www.akosarms.com"/>
    <n v="42042"/>
    <m/>
    <m/>
    <m/>
    <m/>
    <m/>
    <m/>
    <s v="800 Dorlan Mill Rd. Downingtown, PA 19335 United States"/>
    <s v="PA"/>
    <x v="0"/>
    <s v="USA"/>
  </r>
  <r>
    <n v="903325246616"/>
    <s v="SHOT SHOW 2027"/>
    <s v="Las Vegas, NV"/>
    <s v="AKSA ARMS"/>
    <s v="https://www.aksaarms.com"/>
    <n v="14943"/>
    <m/>
    <m/>
    <m/>
    <m/>
    <m/>
    <m/>
    <s v="Beyşehir OSB sitesi Bayavşar Mah. 41956. Sk. No:6 Beyşehir/ KONYA"/>
    <s v="KONYA"/>
    <x v="2"/>
    <s v="TURKEY"/>
  </r>
  <r>
    <n v="18779602491"/>
    <s v="SHOT SHOW 2027"/>
    <s v="Las Vegas, NV"/>
    <s v="Al Mar Knives"/>
    <s v="http://www.almarknives.com"/>
    <n v="14623"/>
    <m/>
    <m/>
    <m/>
    <m/>
    <m/>
    <m/>
    <s v="1491 East Poinsett Street Extension, Greer, SC, 29651, United States"/>
    <s v="SC"/>
    <x v="0"/>
    <s v="USA"/>
  </r>
  <r>
    <n v="17183880404"/>
    <s v="SHOT SHOW 2027"/>
    <s v="Las Vegas, NV"/>
    <s v="Albest Metal"/>
    <s v="http://www.albest.com"/>
    <n v="51507"/>
    <m/>
    <m/>
    <m/>
    <m/>
    <m/>
    <m/>
    <s v="One Kent Avenue Brooklyn, NY 11249"/>
    <s v="NY"/>
    <x v="0"/>
    <s v="USA"/>
  </r>
  <r>
    <n v="15302315582"/>
    <s v="SHOT SHOW 2027"/>
    <s v="Las Vegas, NV"/>
    <s v="Aleon Inc.-Supplier"/>
    <s v="http://equipment.aleoncase.com"/>
    <n v="51908"/>
    <m/>
    <m/>
    <m/>
    <m/>
    <m/>
    <m/>
    <s v="630 Pena Drive, STE 200, Davis CA 95618, United States"/>
    <s v="CA"/>
    <x v="0"/>
    <s v="USA"/>
  </r>
  <r>
    <n v="18005686601"/>
    <s v="SHOT SHOW 2027"/>
    <s v="Las Vegas, NV"/>
    <s v="Alexandria Industries"/>
    <s v="https://www.alexandriaindustries.com/"/>
    <n v="51800"/>
    <m/>
    <m/>
    <m/>
    <m/>
    <m/>
    <m/>
    <s v="401 County Road 22 NW Alexandria, MN"/>
    <s v="MN"/>
    <x v="0"/>
    <s v="USA"/>
  </r>
  <r>
    <n v="903128152123"/>
    <s v="SHOT SHOW 2027"/>
    <s v="Las Vegas, NV"/>
    <s v="Alfa Defense"/>
    <s v="http://www.alfasavunma.com"/>
    <n v="40913"/>
    <m/>
    <m/>
    <m/>
    <m/>
    <m/>
    <m/>
    <s v="Mustafa Kemal Mah. Dumlupınar Bulvarı ODTÜ Teknokent Bilişim İnovasyon Merkezi No:280/G Çankaya – Ankara"/>
    <s v="Ankara"/>
    <x v="2"/>
    <s v="TURKEY"/>
  </r>
  <r>
    <n v="12082152046"/>
    <s v="SHOT SHOW 2027"/>
    <s v="Las Vegas, NV"/>
    <s v="Alien Gear Holsters"/>
    <s v="http://www.aliengearholsters.com"/>
    <n v="10174"/>
    <m/>
    <m/>
    <m/>
    <m/>
    <m/>
    <m/>
    <s v="4411 W. Riverbend Ave.Post Falls, ID 83854"/>
    <s v="ID"/>
    <x v="0"/>
    <s v="USA"/>
  </r>
  <r>
    <n v="16027422000"/>
    <s v="SHOT SHOW 2027"/>
    <s v="Las Vegas, NV"/>
    <s v="Align Tactical"/>
    <s v="https://www.aligntactical.com"/>
    <n v="73030"/>
    <m/>
    <m/>
    <m/>
    <m/>
    <m/>
    <m/>
    <s v="410 N Scottsdale Rd, Suite 1300, Tempe, AZ 85281"/>
    <s v="AZ"/>
    <x v="0"/>
    <s v="USA"/>
  </r>
  <r>
    <n v="18004461552"/>
    <s v="SHOT SHOW 2027"/>
    <s v="Las Vegas, NV"/>
    <s v="All About Packaging LLC"/>
    <s v="https://www.aapack.com"/>
    <n v="51308"/>
    <m/>
    <m/>
    <m/>
    <m/>
    <m/>
    <m/>
    <s v="2200 West Everett Street Appleton, Wisconsin 54914"/>
    <s v="WA"/>
    <x v="0"/>
    <s v="USA"/>
  </r>
  <r>
    <n v="18005989513"/>
    <s v="SHOT SHOW 2027"/>
    <s v="Las Vegas, NV"/>
    <s v="All Titanium Metals"/>
    <s v="http://WWW.ALL-TIMETAL.COM"/>
    <n v="51307"/>
    <m/>
    <m/>
    <m/>
    <m/>
    <m/>
    <m/>
    <s v="PO BOX 847 Winchester, CA 92596"/>
    <s v="CA"/>
    <x v="0"/>
    <s v="USA"/>
  </r>
  <r>
    <n v="18645091196"/>
    <s v="SHOT SHOW 2027"/>
    <s v="Las Vegas, NV"/>
    <s v="Allen Arms Tactical"/>
    <s v="http://www.allenarmstactical.com"/>
    <n v="75323"/>
    <m/>
    <m/>
    <m/>
    <m/>
    <m/>
    <m/>
    <s v="1208 Poinsett Hwy, Greenville, SC 29609, United States"/>
    <s v="SC"/>
    <x v="0"/>
    <s v="USA"/>
  </r>
  <r>
    <s v="Not Having"/>
    <s v="SHOT SHOW 2027"/>
    <s v="Las Vegas, NV"/>
    <s v="Allen Company"/>
    <s v="http://www.byallen.com"/>
    <n v="13021"/>
    <m/>
    <m/>
    <m/>
    <m/>
    <m/>
    <m/>
    <s v="609 South 104th St Louisville, CO 80027"/>
    <s v="CO"/>
    <x v="0"/>
    <s v="USA"/>
  </r>
  <r>
    <n v="13303434283"/>
    <s v="SHOT SHOW 2027"/>
    <s v="Las Vegas, NV"/>
    <s v="Allied Machine &amp; Engineering"/>
    <s v="http://www.alliedmachine.com"/>
    <n v="52311"/>
    <m/>
    <m/>
    <m/>
    <m/>
    <m/>
    <m/>
    <s v="120 Deeds Drive Dover OH 44622 USA"/>
    <s v="OH"/>
    <x v="0"/>
    <s v="USA"/>
  </r>
  <r>
    <n v="85225199728"/>
    <s v="SHOT SHOW 2027"/>
    <s v="Las Vegas, NV"/>
    <s v="Alot Enterprise Co. Ltd."/>
    <s v="http://www.alothk.com"/>
    <n v="42762"/>
    <m/>
    <m/>
    <m/>
    <m/>
    <m/>
    <m/>
    <s v="Eastwood Centre, A Kung Ngam, Hong Kong"/>
    <s v="Hong Kong"/>
    <x v="2"/>
    <s v="Hong Kong"/>
  </r>
  <r>
    <n v="18662523811"/>
    <s v="SHOT SHOW 2027"/>
    <s v="Las Vegas, NV"/>
    <s v="Alpen Optics"/>
    <s v="http://www.alpenoptics.com"/>
    <n v="13000"/>
    <m/>
    <m/>
    <m/>
    <m/>
    <m/>
    <m/>
    <s v="1010 S. 48th Street, Springdale, AR 72762"/>
    <s v="AR"/>
    <x v="0"/>
    <s v="USA"/>
  </r>
  <r>
    <n v="16784910128"/>
    <s v="SHOT SHOW 2027"/>
    <s v="Las Vegas, NV"/>
    <s v="Alpha Foxtrot - Dasan USA"/>
    <s v="http://www.alphafoxtrot.us"/>
    <n v="12869"/>
    <m/>
    <m/>
    <m/>
    <m/>
    <m/>
    <m/>
    <s v="2400 Main Street NW Duluth, GA 30097"/>
    <s v="GA"/>
    <x v="0"/>
    <s v="USA"/>
  </r>
  <r>
    <n v="14067779999"/>
    <s v="SHOT SHOW 2027"/>
    <s v="Las Vegas, NV"/>
    <s v="Alpha Loading Systems"/>
    <s v="http://www.alphaloading.com"/>
    <n v="70835"/>
    <m/>
    <m/>
    <m/>
    <m/>
    <m/>
    <m/>
    <s v="3662 US Highway 93 North, Stevensville, MT, 59870 USA"/>
    <s v="MT"/>
    <x v="0"/>
    <s v="USA"/>
  </r>
  <r>
    <n v="18017664994"/>
    <s v="SHOT SHOW 2027"/>
    <s v="Las Vegas, NV"/>
    <s v="Alpine Innovations"/>
    <s v="http://www.alpineproducts.com"/>
    <n v="74507"/>
    <m/>
    <m/>
    <m/>
    <m/>
    <m/>
    <m/>
    <s v="275 N 950 E. State St. Lehi Utah 84043"/>
    <s v="UT"/>
    <x v="0"/>
    <s v="USA"/>
  </r>
  <r>
    <n v="923217101890"/>
    <s v="SHOT SHOW 2027"/>
    <s v="Las Vegas, NV"/>
    <s v="Alpine Pak"/>
    <s v="http://www.alpinepak.com"/>
    <n v="43450"/>
    <m/>
    <m/>
    <m/>
    <m/>
    <m/>
    <m/>
    <s v="Mahr Ibrahim Street, Haji Pura Bun Sialkot 51310 - Pakistan"/>
    <s v="Sialkot"/>
    <x v="2"/>
    <s v="Pakistan"/>
  </r>
  <r>
    <n v="18003442577"/>
    <s v="SHOT SHOW 2027"/>
    <s v="Las Vegas, NV"/>
    <s v="ALPS Outdoorz"/>
    <s v="http://www.alpsoutdoorz.com"/>
    <n v="72204"/>
    <m/>
    <m/>
    <m/>
    <m/>
    <m/>
    <m/>
    <s v="4575 Highway 185 New Haven, MO 63068"/>
    <s v="MO"/>
    <x v="0"/>
    <s v="USA"/>
  </r>
  <r>
    <n v="15137143838"/>
    <s v="SHOT SHOW 2027"/>
    <s v="Las Vegas, NV"/>
    <s v="Alro Plastics"/>
    <s v="http://alro.com"/>
    <n v="51431"/>
    <m/>
    <m/>
    <m/>
    <m/>
    <m/>
    <m/>
    <s v="9800 Princeton Glendale Rd West Chester , OH 45246"/>
    <s v="OH"/>
    <x v="0"/>
    <s v="USA"/>
  </r>
  <r>
    <n v="18007880302"/>
    <s v="SHOT SHOW 2027"/>
    <s v="Las Vegas, NV"/>
    <s v="ALTA Industries"/>
    <s v="https://altaindustries.com/"/>
    <n v="20057"/>
    <m/>
    <m/>
    <m/>
    <m/>
    <m/>
    <m/>
    <s v="418 Aviation Blvd, Suite E, Santa Rosa, CA 95403, USA"/>
    <s v="CA"/>
    <x v="0"/>
    <s v="USA"/>
  </r>
  <r>
    <n v="18006265774"/>
    <s v="SHOT SHOW 2027"/>
    <s v="Las Vegas, NV"/>
    <s v="Altamont Co."/>
    <s v="http://www.altamontco.com"/>
    <n v="51233"/>
    <m/>
    <m/>
    <m/>
    <m/>
    <m/>
    <m/>
    <s v="901 N. Church Street Thomasboro, IL 61878"/>
    <s v="IL"/>
    <x v="0"/>
    <s v="USA"/>
  </r>
  <r>
    <n v="12089174100"/>
    <s v="SHOT SHOW 2027"/>
    <s v="Las Vegas, NV"/>
    <s v="Altanova Manufacturing"/>
    <s v="http://www.altanovamfg.com"/>
    <n v="52219"/>
    <m/>
    <m/>
    <m/>
    <m/>
    <m/>
    <m/>
    <s v="530 N Broadmore Way, Nampa, ID 83687"/>
    <s v="ID"/>
    <x v="0"/>
    <s v="USA"/>
  </r>
  <r>
    <n v="902128751040"/>
    <s v="SHOT SHOW 2027"/>
    <s v="Las Vegas, NV"/>
    <s v="ALTEK DOKUM AS"/>
    <s v="http://www.altekdokum.com"/>
    <n v="71035"/>
    <m/>
    <m/>
    <m/>
    <m/>
    <m/>
    <m/>
    <s v="BOSB Kurdoğlu Cad. No: 10 Beylikdüzü - İstanbul"/>
    <s v="İstanbul"/>
    <x v="2"/>
    <s v="TURKEY"/>
  </r>
  <r>
    <n v="12087777620"/>
    <s v="SHOT SHOW 2027"/>
    <s v="Las Vegas, NV"/>
    <s v="Alternative Molding Concepts"/>
    <s v="http://altmcon.com"/>
    <m/>
    <m/>
    <m/>
    <m/>
    <m/>
    <m/>
    <m/>
    <s v="35575 W. Riverbend Ave, Ste. 103 Post Falls, ID 83854"/>
    <s v="ID"/>
    <x v="0"/>
    <s v="USA"/>
  </r>
  <r>
    <n v="18888519411"/>
    <s v="SHOT SHOW 2027"/>
    <s v="Las Vegas, NV"/>
    <s v="Altra"/>
    <s v="http://www.altrarunning.com"/>
    <n v="43752"/>
    <m/>
    <m/>
    <m/>
    <m/>
    <m/>
    <m/>
    <s v="3411 Silverside Rd., 200 Hanby Building Wilmington DE 19810"/>
    <s v="DE"/>
    <x v="0"/>
    <s v="USA"/>
  </r>
  <r>
    <n v="12314213810"/>
    <s v="SHOT SHOW 2027"/>
    <s v="Las Vegas, NV"/>
    <s v="ALTUS BRANDS, LLC"/>
    <s v="http://www.proears.com"/>
    <n v="70305"/>
    <m/>
    <m/>
    <m/>
    <m/>
    <m/>
    <m/>
    <s v="6893 Sullivan Road Grawn, MI, 49637"/>
    <s v="MI"/>
    <x v="0"/>
    <s v="USA"/>
  </r>
  <r>
    <n v="13088726811"/>
    <s v="SHOT SHOW 2027"/>
    <s v="Las Vegas, NV"/>
    <s v="Aly and Kaufman"/>
    <s v="https://aandk.llc"/>
    <n v="41151"/>
    <m/>
    <m/>
    <m/>
    <m/>
    <m/>
    <m/>
    <s v="150 S 1st Ave, Broken Bow, NE 68822, United States"/>
    <s v="NE"/>
    <x v="0"/>
    <s v="USA"/>
  </r>
  <r>
    <n v="14695689494"/>
    <s v="SHOT SHOW 2027"/>
    <s v="Las Vegas, NV"/>
    <s v="Ambient Arms"/>
    <s v="http://ambientarms.com"/>
    <n v="41355"/>
    <m/>
    <m/>
    <m/>
    <m/>
    <m/>
    <m/>
    <s v="2083 N Collins Blvd, Suite 200, Richardson, TX 75080, USA"/>
    <s v="TX"/>
    <x v="0"/>
    <s v="USA"/>
  </r>
  <r>
    <n v="18003330695"/>
    <s v="SHOT SHOW 2027"/>
    <s v="Las Vegas, NV"/>
    <s v="AmChar Wholesale, Inc."/>
    <s v="http://www.amchar.com"/>
    <n v="72405"/>
    <m/>
    <m/>
    <m/>
    <m/>
    <m/>
    <m/>
    <s v="100 Air Park Drive, Rochester, NY 14624"/>
    <s v="NY"/>
    <x v="0"/>
    <s v="USA"/>
  </r>
  <r>
    <s v="Not Having"/>
    <s v="SHOT SHOW 2027"/>
    <s v="Las Vegas, NV"/>
    <s v="Amend2"/>
    <s v="http://www.amend2mags.com"/>
    <n v="70723"/>
    <m/>
    <m/>
    <m/>
    <m/>
    <m/>
    <m/>
    <s v="4125 Bombardier Ave Idaho Falls, ID 83402"/>
    <s v="ID"/>
    <x v="0"/>
    <s v="USA"/>
  </r>
  <r>
    <n v="16107511226"/>
    <s v="SHOT SHOW 2027"/>
    <s v="Las Vegas, NV"/>
    <s v="American Animal Arms"/>
    <s v="http://www.americananimalarms.com"/>
    <n v="60605"/>
    <m/>
    <m/>
    <m/>
    <m/>
    <m/>
    <m/>
    <s v="8455 Carpet Rd. New Tripoli, PA 18066"/>
    <s v="PA"/>
    <x v="0"/>
    <s v="USA"/>
  </r>
  <r>
    <n v="12627809831"/>
    <s v="SHOT SHOW 2027"/>
    <s v="Las Vegas, NV"/>
    <s v="American Defense Mfg"/>
    <s v="http://www.admmfg.com"/>
    <n v="60102"/>
    <m/>
    <m/>
    <m/>
    <m/>
    <m/>
    <m/>
    <s v="15885 W Overland Dr, New Berlin, WI 53151"/>
    <s v="WI"/>
    <x v="0"/>
    <s v="USA"/>
  </r>
  <r>
    <n v="18035477272"/>
    <s v="SHOT SHOW 2027"/>
    <s v="Las Vegas, NV"/>
    <s v="American Metals Inc"/>
    <s v="https://americanmetalsinc.com/"/>
    <n v="51100"/>
    <m/>
    <m/>
    <m/>
    <m/>
    <m/>
    <m/>
    <s v="228 Marvin Road, Fort Mill, SC 29707"/>
    <s v="SC"/>
    <x v="0"/>
    <s v="USA"/>
  </r>
  <r>
    <n v="18003389585"/>
    <s v="SHOT SHOW 2027"/>
    <s v="Las Vegas, NV"/>
    <s v="American Outdoor Brands"/>
    <s v="http://www.aob.com"/>
    <n v="11860"/>
    <m/>
    <m/>
    <m/>
    <m/>
    <m/>
    <m/>
    <s v="1800 N Rte Z Suite A, Columbia, MO 65202, United States"/>
    <s v="MO"/>
    <x v="0"/>
    <s v="USA"/>
  </r>
  <r>
    <n v="13055218228"/>
    <s v="SHOT SHOW 2027"/>
    <s v="Las Vegas, NV"/>
    <s v="American Precision Firearms"/>
    <s v="http://www.americanprecisionfirearms.com"/>
    <n v="43842"/>
    <m/>
    <m/>
    <m/>
    <m/>
    <m/>
    <m/>
    <s v="169 E Flagler St, Miami, FL 33131"/>
    <s v="FL"/>
    <x v="0"/>
    <s v="USA"/>
  </r>
  <r>
    <n v="15852471640"/>
    <s v="SHOT SHOW 2027"/>
    <s v="Las Vegas, NV"/>
    <s v="American Siepmann Corporation"/>
    <s v="http://www.siepmann.com"/>
    <n v="51929"/>
    <m/>
    <m/>
    <m/>
    <m/>
    <m/>
    <m/>
    <s v="65 Pixley Industrial Pkway, Rochester, NY. 14624"/>
    <s v="NY"/>
    <x v="0"/>
    <s v="USA"/>
  </r>
  <r>
    <n v="13059006841"/>
    <s v="SHOT SHOW 2027"/>
    <s v="Las Vegas, NV"/>
    <s v="American Technologies Network"/>
    <s v="http://www.atncorp.com"/>
    <n v="12872"/>
    <m/>
    <m/>
    <m/>
    <m/>
    <m/>
    <m/>
    <s v="2400 NW 95 Ave, Doral, FL 33172"/>
    <s v="FL"/>
    <x v="0"/>
    <s v="USA"/>
  </r>
  <r>
    <n v="14085880079"/>
    <s v="SHOT SHOW 2027"/>
    <s v="Las Vegas, NV"/>
    <s v="AMF-Texas"/>
    <s v="http://arnoldmetalfinishing.com"/>
    <n v="51141"/>
    <m/>
    <m/>
    <m/>
    <m/>
    <m/>
    <m/>
    <s v="805 Aldo Ave #104, Santa Clara, CA 95054, USA"/>
    <s v="CA"/>
    <x v="0"/>
    <s v="USA"/>
  </r>
  <r>
    <s v="Not Having"/>
    <s v="SHOT SHOW 2027"/>
    <s v="Las Vegas, NV"/>
    <s v="AMG"/>
    <s v="https://www.mercedes-amg.com/"/>
    <n v="70912"/>
    <m/>
    <m/>
    <m/>
    <m/>
    <m/>
    <m/>
    <s v="777 S Flagler Dr, West Palm Beach, FL 33401"/>
    <s v="FL"/>
    <x v="0"/>
    <s v="USA"/>
  </r>
  <r>
    <n v="12369970196"/>
    <s v="SHOT SHOW 2027"/>
    <s v="Las Vegas, NV"/>
    <s v="AMHEH"/>
    <s v="http://www.amheh.com"/>
    <n v="41821"/>
    <m/>
    <m/>
    <m/>
    <m/>
    <m/>
    <m/>
    <s v="#515-3462 Ross Dr VancouverBC, V6S 0H6 CANADA"/>
    <s v="BC"/>
    <x v="0"/>
    <s v="Canada"/>
  </r>
  <r>
    <n v="919151949774"/>
    <s v="SHOT SHOW 2027"/>
    <s v="Las Vegas, NV"/>
    <s v="Amin International"/>
    <s v="http://www.aminint.com"/>
    <m/>
    <m/>
    <m/>
    <m/>
    <m/>
    <m/>
    <m/>
    <s v="E-42, Site-1, UPSIDC Industrial Area, Unnao-209801, Uttar Pradesh, India"/>
    <s v="Unnao"/>
    <x v="5"/>
    <s v="India"/>
  </r>
  <r>
    <n v="14797461100"/>
    <s v="SHOT SHOW 2027"/>
    <s v="Las Vegas, NV"/>
    <s v="Ammo Can Man, LLC"/>
    <s v="http://www.ammocanman.com"/>
    <n v="40128"/>
    <m/>
    <m/>
    <m/>
    <m/>
    <m/>
    <m/>
    <s v="1007 Mill Rd Clarksville, AR 72830 United States"/>
    <s v="AR"/>
    <x v="0"/>
    <s v="USA"/>
  </r>
  <r>
    <s v="Not Having"/>
    <s v="SHOT SHOW 2027"/>
    <s v="Las Vegas, NV"/>
    <s v="Ammo Rx"/>
    <s v="http://www.ammo-rx.com"/>
    <n v="51324"/>
    <m/>
    <m/>
    <m/>
    <m/>
    <m/>
    <m/>
    <s v="1901 N Roselle Road, Suite 860 Schaumburg, IL 60195"/>
    <s v="IL"/>
    <x v="0"/>
    <s v="USA"/>
  </r>
  <r>
    <n v="19046413934"/>
    <s v="SHOT SHOW 2027"/>
    <s v="Las Vegas, NV"/>
    <s v="Ammo-Up"/>
    <s v="http://www.ammoupusa.com"/>
    <n v="42905"/>
    <m/>
    <m/>
    <m/>
    <m/>
    <m/>
    <m/>
    <s v="10601 Theresa Drive, Jacksonville, FL 32246"/>
    <s v="FL"/>
    <x v="0"/>
    <s v="USA"/>
  </r>
  <r>
    <n v="18446745500"/>
    <s v="SHOT SHOW 2027"/>
    <s v="Las Vegas, NV"/>
    <s v="AmmoReady"/>
    <s v="https://www.ammoready.com"/>
    <n v="70312"/>
    <m/>
    <m/>
    <m/>
    <m/>
    <m/>
    <m/>
    <s v="220 N. Main Street Suite 500 Greenville, SC 29601"/>
    <s v="SC"/>
    <x v="0"/>
    <s v="USA"/>
  </r>
  <r>
    <n v="18666529370"/>
    <s v="SHOT SHOW 2027"/>
    <s v="Las Vegas, NV"/>
    <s v="Anderson Quality Spring"/>
    <s v="https://andersonqualityspring.com"/>
    <n v="51113"/>
    <m/>
    <m/>
    <m/>
    <m/>
    <m/>
    <m/>
    <s v="125 SE Hazel Dell Way Canby, OR 97013"/>
    <s v="OR"/>
    <x v="0"/>
    <s v="USA"/>
  </r>
  <r>
    <n v="14356911202"/>
    <s v="SHOT SHOW 2027"/>
    <s v="Las Vegas, NV"/>
    <s v="ANECHOIC"/>
    <s v="http://www.asilencer.com"/>
    <n v="15431"/>
    <m/>
    <m/>
    <m/>
    <m/>
    <m/>
    <m/>
    <s v="2410 W 350 N, Hurricane, UT, United States, Utah"/>
    <s v="UT"/>
    <x v="0"/>
    <s v="USA"/>
  </r>
  <r>
    <n v="19702352961"/>
    <s v="SHOT SHOW 2027"/>
    <s v="Las Vegas, NV"/>
    <s v="Angel Armor"/>
    <s v="http://www.angelarmor.com"/>
    <n v="61203"/>
    <m/>
    <m/>
    <m/>
    <m/>
    <m/>
    <m/>
    <s v="760 SE Frontage Rd, Fort Collins, CO 80524"/>
    <s v="CO"/>
    <x v="0"/>
    <s v="USA"/>
  </r>
  <r>
    <n v="16503188050"/>
    <s v="SHOT SHOW 2027"/>
    <s v="Las Vegas, NV"/>
    <s v="Angry Stag"/>
    <s v="http://www.angrystag.com"/>
    <n v="12804"/>
    <m/>
    <m/>
    <m/>
    <m/>
    <m/>
    <m/>
    <s v="974 Commercial Street, Suite 100 Palo Alto, CA 94303"/>
    <s v="CA"/>
    <x v="0"/>
    <s v="USA"/>
  </r>
  <r>
    <n v="17042009352"/>
    <s v="SHOT SHOW 2027"/>
    <s v="Las Vegas, NV"/>
    <s v="Angstadt Arms"/>
    <s v="https://www.angstadtarms.com"/>
    <n v="20365"/>
    <m/>
    <m/>
    <m/>
    <m/>
    <m/>
    <m/>
    <s v="Angstadt Arms Charlotte NC, USA CAGE Code 85BV8"/>
    <s v="NC"/>
    <x v="0"/>
    <s v="USA"/>
  </r>
  <r>
    <n v="6492387798"/>
    <s v="SHOT SHOW 2027"/>
    <s v="Las Vegas, NV"/>
    <s v="Annealing Made Perfect"/>
    <s v="http://www.ampannealing.com"/>
    <n v="42741"/>
    <m/>
    <m/>
    <m/>
    <m/>
    <m/>
    <m/>
    <s v="105b Manukau Rd, Pukekohe East, New Zealand"/>
    <s v="New Zealand"/>
    <x v="2"/>
    <s v="New Zealand"/>
  </r>
  <r>
    <n v="4973140120"/>
    <s v="SHOT SHOW 2027"/>
    <s v="Las Vegas, NV"/>
    <s v="Anschuetz"/>
    <s v="http://www.anschuetz-sport.com"/>
    <n v="10847"/>
    <m/>
    <m/>
    <m/>
    <m/>
    <m/>
    <m/>
    <s v="J.G. ANSCHÜTZ GmbH &amp; Co.KG | Jagd- und Sportwaffenfabrik |_x000a_Daimlerstrasse 12 | 89079 Ulm / Germany"/>
    <s v="Ulm"/>
    <x v="6"/>
    <s v="Germany"/>
  </r>
  <r>
    <n v="14184494142"/>
    <s v="SHOT SHOW 2027"/>
    <s v="Las Vegas, NV"/>
    <s v="Antler Arms"/>
    <s v="http://antlerarmsusa.com"/>
    <n v="43115"/>
    <m/>
    <m/>
    <m/>
    <m/>
    <m/>
    <m/>
    <s v="20 Rue Industriel, Disraeli, Quebec G0N 1E0, Canada"/>
    <s v="Quebec"/>
    <x v="0"/>
    <s v="Canada"/>
  </r>
  <r>
    <n v="16624412739"/>
    <s v="SHOT SHOW 2027"/>
    <s v="Las Vegas, NV"/>
    <s v="Apex Ammunition"/>
    <s v="http://www.apexmunition.com"/>
    <n v="71104"/>
    <m/>
    <m/>
    <m/>
    <m/>
    <m/>
    <m/>
    <s v="549 Yorkville Park Square, Columbus, MS 39702, United States"/>
    <s v="MS"/>
    <x v="0"/>
    <s v="USA"/>
  </r>
  <r>
    <n v="15162394400"/>
    <s v="SHOT SHOW 2027"/>
    <s v="Las Vegas, NV"/>
    <s v="Apex Mills"/>
    <s v="http://www.apexmills.com"/>
    <n v="51712"/>
    <m/>
    <m/>
    <m/>
    <m/>
    <m/>
    <m/>
    <s v="168 Doughty Blvd, Inwood, NY 11096, United States"/>
    <s v="NY"/>
    <x v="0"/>
    <s v="USA"/>
  </r>
  <r>
    <n v="18778992739"/>
    <s v="SHOT SHOW 2027"/>
    <s v="Las Vegas, NV"/>
    <s v="Apex Optics"/>
    <s v="https://www.apexoptics.co"/>
    <n v="70623"/>
    <m/>
    <m/>
    <m/>
    <m/>
    <m/>
    <m/>
    <s v="Calgary, AB, Canada, Alberta"/>
    <s v="Alberta"/>
    <x v="0"/>
    <s v="Canada"/>
  </r>
  <r>
    <n v="13608311450"/>
    <s v="SHOT SHOW 2027"/>
    <s v="Las Vegas, NV"/>
    <s v="APEX Predator"/>
    <s v="http://www.apexpredator.net"/>
    <n v="42154"/>
    <m/>
    <m/>
    <m/>
    <m/>
    <m/>
    <m/>
    <s v="600 South 74th Place, Suite 103B, Ridgefield WA 98642, United States"/>
    <s v="WA"/>
    <x v="0"/>
    <s v="USA"/>
  </r>
  <r>
    <n v="18006587602"/>
    <s v="SHOT SHOW 2027"/>
    <s v="Las Vegas, NV"/>
    <s v="Apollo Custom"/>
    <s v="http://www.apollocustomcoating.com"/>
    <n v="51035"/>
    <m/>
    <m/>
    <m/>
    <m/>
    <m/>
    <m/>
    <s v="Greensboro, NC, United States, North Carolina"/>
    <s v="NC"/>
    <x v="0"/>
    <s v="USA"/>
  </r>
  <r>
    <n v="18437301963"/>
    <s v="SHOT SHOW 2027"/>
    <s v="Las Vegas, NV"/>
    <s v="Appalachian Game Calls"/>
    <s v="http://www.appalachiancalls.com"/>
    <m/>
    <m/>
    <m/>
    <m/>
    <m/>
    <m/>
    <m/>
    <s v="959 Equestrian Dr, Mount Pleasant SC 29464, United States"/>
    <s v="SC"/>
    <x v="0"/>
    <s v="USA"/>
  </r>
  <r>
    <n v="19726291717"/>
    <s v="SHOT SHOW 2027"/>
    <s v="Las Vegas, NV"/>
    <s v="Applied Optics Center"/>
    <s v="http://Optexsys.com"/>
    <n v="41511"/>
    <m/>
    <m/>
    <m/>
    <m/>
    <m/>
    <m/>
    <s v="1420 Presidential Dr. Richardson, TX 75081"/>
    <s v="TX"/>
    <x v="0"/>
    <s v="USA"/>
  </r>
  <r>
    <n v="12818895704"/>
    <s v="SHOT SHOW 2027"/>
    <s v="Las Vegas, NV"/>
    <s v="AR Tactical"/>
    <s v="http://www.artacticalcalifornia.com"/>
    <n v="60306"/>
    <m/>
    <m/>
    <m/>
    <m/>
    <m/>
    <m/>
    <s v="10680 Silicon Ave Unit L Door2,Montclair, CA91763, USA"/>
    <s v="CA"/>
    <x v="0"/>
    <s v="USA"/>
  </r>
  <r>
    <s v="Not Having"/>
    <s v="SHOT SHOW 2027"/>
    <s v="Las Vegas, NV"/>
    <s v="ARC Group"/>
    <s v="http://Arcgroupworldwide.com"/>
    <n v="51226"/>
    <m/>
    <m/>
    <m/>
    <m/>
    <m/>
    <m/>
    <s v="444 Madison Avenue, 33rd Floor New York, NY 10022 USA"/>
    <s v="NY"/>
    <x v="0"/>
    <s v="USA"/>
  </r>
  <r>
    <n v="18664582473"/>
    <s v="SHOT SHOW 2027"/>
    <s v="Las Vegas, NV"/>
    <s v="Arc'teryx PRO"/>
    <s v="https://arcteryx.com/us/en/shop/pro"/>
    <n v="30311"/>
    <m/>
    <m/>
    <m/>
    <m/>
    <m/>
    <m/>
    <s v="Not Having"/>
    <m/>
    <x v="0"/>
    <s v="USA"/>
  </r>
  <r>
    <n v="18122098326"/>
    <s v="SHOT SHOW 2027"/>
    <s v="Las Vegas, NV"/>
    <s v="Arch Precision"/>
    <s v="http://www.arch-precision.us"/>
    <n v="52131"/>
    <m/>
    <m/>
    <m/>
    <m/>
    <m/>
    <m/>
    <s v="4135 Galley Court Earth City, MO 63045"/>
    <s v="MO"/>
    <x v="0"/>
    <s v="USA"/>
  </r>
  <r>
    <n v="18553557468"/>
    <s v="SHOT SHOW 2027"/>
    <s v="Las Vegas, NV"/>
    <s v="Archery Shooting Lanes"/>
    <s v="https://shotshow.org/exhibitor-press-releases/"/>
    <n v="74427"/>
    <m/>
    <m/>
    <m/>
    <m/>
    <m/>
    <m/>
    <s v="6 Corporate Drive, Suite 650 Shelton, CT 06484"/>
    <s v="CT"/>
    <x v="0"/>
    <s v="USA"/>
  </r>
  <r>
    <n v="17024255575"/>
    <s v="SHOT SHOW 2027"/>
    <s v="Las Vegas, NV"/>
    <s v="Archon Firearms"/>
    <s v="http://www.archonfirearms.com"/>
    <n v="72349"/>
    <m/>
    <m/>
    <m/>
    <m/>
    <m/>
    <m/>
    <s v="7485 W Badura Ave, Bldg A-2 Las Vegas, NV 89113"/>
    <s v="NV"/>
    <x v="0"/>
    <s v="USA"/>
  </r>
  <r>
    <n v="16783429000"/>
    <s v="SHOT SHOW 2027"/>
    <s v="Las Vegas, NV"/>
    <s v="Arcus Hunting"/>
    <s v="http://arcushunting.com"/>
    <n v="41560"/>
    <m/>
    <m/>
    <m/>
    <m/>
    <m/>
    <m/>
    <s v="14161 Lake Forest Dr., Unit A Covington, GA 30014"/>
    <s v="GA"/>
    <x v="0"/>
    <s v="USA"/>
  </r>
  <r>
    <n v="8618962796390"/>
    <s v="SHOT SHOW 2027"/>
    <s v="Las Vegas, NV"/>
    <s v="Areseyes Optics"/>
    <s v="http://www.areseyesoptics.com"/>
    <n v="41928"/>
    <m/>
    <m/>
    <m/>
    <m/>
    <m/>
    <m/>
    <s v="No. 51 Shengli Beicun Pingchao Tongzhou Nantong Jiangsu China"/>
    <s v="Nantong"/>
    <x v="2"/>
    <s v="China"/>
  </r>
  <r>
    <n v="13468950175"/>
    <s v="SHOT SHOW 2027"/>
    <s v="Las Vegas, NV"/>
    <s v="Arken"/>
    <s v="https://www.arkenopticsusa.com"/>
    <n v="14654"/>
    <m/>
    <m/>
    <m/>
    <m/>
    <m/>
    <m/>
    <s v="13215 Stafford Rd, STE 100, Missouri City, TX"/>
    <s v="TX"/>
    <x v="0"/>
    <s v="USA"/>
  </r>
  <r>
    <n v="441392201614"/>
    <s v="SHOT SHOW 2027"/>
    <s v="Las Vegas, NV"/>
    <s v="Arktis"/>
    <s v="http://www.arktis.co.uk"/>
    <n v="60210"/>
    <m/>
    <m/>
    <m/>
    <m/>
    <m/>
    <m/>
    <s v="Unit 3, Peek House, Brookside Industrial Estate Exeter, Devon, EX4 8JN, UK"/>
    <s v="Devon"/>
    <x v="1"/>
    <s v="UK"/>
  </r>
  <r>
    <n v="19024546384"/>
    <s v="SHOT SHOW 2027"/>
    <s v="Las Vegas, NV"/>
    <s v="Armament Technology Inc."/>
    <s v="http://www.armament.com"/>
    <n v="20549"/>
    <m/>
    <m/>
    <m/>
    <m/>
    <m/>
    <m/>
    <s v="60a Otter Lake Court Halifax Nova Scotia B3S 1L9 Canada"/>
    <s v="NS"/>
    <x v="0"/>
    <s v="Canada"/>
  </r>
  <r>
    <n v="18885042762"/>
    <s v="SHOT SHOW 2027"/>
    <s v="Las Vegas, NV"/>
    <s v="Armasight"/>
    <s v="https://armasight.com"/>
    <n v="74807"/>
    <m/>
    <m/>
    <m/>
    <m/>
    <m/>
    <m/>
    <s v="504 South Madison Drive Tempe, AZ 85281"/>
    <s v="AZ"/>
    <x v="0"/>
    <s v="USA"/>
  </r>
  <r>
    <n v="18882505076"/>
    <s v="SHOT SHOW 2027"/>
    <s v="Las Vegas, NV"/>
    <s v="Armaspec Inc."/>
    <s v="https://www.armaspec.com"/>
    <n v="15152"/>
    <m/>
    <m/>
    <m/>
    <m/>
    <m/>
    <m/>
    <s v="PO Box 726 Moriarty, NM 87035"/>
    <s v="NM"/>
    <x v="0"/>
    <s v="USA"/>
  </r>
  <r>
    <n v="56932797342"/>
    <s v="SHOT SHOW 2027"/>
    <s v="Las Vegas, NV"/>
    <s v="Armatac"/>
    <s v="http://www.armatac.com"/>
    <n v="10833"/>
    <m/>
    <m/>
    <m/>
    <m/>
    <m/>
    <m/>
    <s v="Nataniel Cox 47, Of. 20, 8330165 Santiago, Región Metropolitana, Chile"/>
    <s v="Chile"/>
    <x v="2"/>
    <s v="Chile"/>
  </r>
  <r>
    <n v="902324645650"/>
    <s v="SHOT SHOW 2027"/>
    <s v="Las Vegas, NV"/>
    <s v="Armed Guns"/>
    <s v="http://www.armedguns.com.tr"/>
    <n v="10946"/>
    <m/>
    <m/>
    <m/>
    <m/>
    <m/>
    <m/>
    <s v="No:4 Gayret Han Kat-5 Daire-51 35210, Konak / İzmir - Turkey"/>
    <s v="Izmir"/>
    <x v="2"/>
    <s v="TURKEY"/>
  </r>
  <r>
    <n v="18663573845"/>
    <s v="SHOT SHOW 2027"/>
    <s v="Las Vegas, NV"/>
    <s v="Armor Express"/>
    <s v="https://www.armorexpress.com"/>
    <n v="20271"/>
    <m/>
    <m/>
    <m/>
    <m/>
    <m/>
    <m/>
    <s v="750-A W Fieldcrest Rd. Eden, North Carolina 27288"/>
    <s v="NC"/>
    <x v="0"/>
    <s v="USA"/>
  </r>
  <r>
    <n v="14242526760"/>
    <s v="SHOT SHOW 2027"/>
    <s v="Las Vegas, NV"/>
    <s v="Armor Research Company"/>
    <s v="http://www.armorresearchco.com"/>
    <n v="20662"/>
    <m/>
    <m/>
    <m/>
    <m/>
    <m/>
    <m/>
    <s v="6440 Schirlls St, Las Vegas, NV 89118, United States"/>
    <s v="NV"/>
    <x v="0"/>
    <s v="USA"/>
  </r>
  <r>
    <n v="12762766747"/>
    <s v="SHOT SHOW 2027"/>
    <s v="Las Vegas, NV"/>
    <s v="ArmorIQ"/>
    <s v="https://armoriq.com"/>
    <n v="60302"/>
    <m/>
    <m/>
    <m/>
    <m/>
    <m/>
    <m/>
    <s v="18034 Ventura Blvd Ste 181 Encino CA 91316"/>
    <s v="CA"/>
    <x v="0"/>
    <s v="USA"/>
  </r>
  <r>
    <n v="15203009972"/>
    <s v="SHOT SHOW 2027"/>
    <s v="Las Vegas, NV"/>
    <s v="Armorlube"/>
    <s v="http://www.armorlube.com"/>
    <n v="52241"/>
    <m/>
    <m/>
    <m/>
    <m/>
    <m/>
    <m/>
    <s v="7620 N Hartman Lane #132 Tucson, AZ 85743 United States"/>
    <s v="AZ"/>
    <x v="0"/>
    <s v="USA"/>
  </r>
  <r>
    <n v="18668845817"/>
    <s v="SHOT SHOW 2027"/>
    <s v="Las Vegas, NV"/>
    <s v="ArmorSource LLC"/>
    <s v="http://www.armorsource.com"/>
    <n v="62004"/>
    <m/>
    <m/>
    <m/>
    <m/>
    <m/>
    <m/>
    <s v="3600 Hebron Road, Hebron, OH, 43025"/>
    <s v="OH"/>
    <x v="0"/>
    <s v="USA"/>
  </r>
  <r>
    <n v="19545924448"/>
    <s v="SHOT SHOW 2027"/>
    <s v="Las Vegas, NV"/>
    <s v="Armory of Kings"/>
    <s v="http://www.armoryofkings.com"/>
    <n v="14541"/>
    <m/>
    <m/>
    <m/>
    <m/>
    <m/>
    <m/>
    <s v="936 Clint Moore RdBoca Raton, FL 33487"/>
    <s v="FL"/>
    <x v="0"/>
    <s v="USA"/>
  </r>
  <r>
    <n v="12067938859"/>
    <s v="SHOT SHOW 2027"/>
    <s v="Las Vegas, NV"/>
    <s v="ArmorySync"/>
    <s v="https://www.armorysync.com/"/>
    <n v="42843"/>
    <m/>
    <m/>
    <m/>
    <m/>
    <m/>
    <m/>
    <s v="548 Market St Pmb 77458, San Francisco, California, 94104, United States"/>
    <s v="CA"/>
    <x v="0"/>
    <s v="USA"/>
  </r>
  <r>
    <n v="17048998544"/>
    <s v="SHOT SHOW 2027"/>
    <s v="Las Vegas, NV"/>
    <s v="Arms Appraisals LLC"/>
    <s v="https://armsappraisals.com/"/>
    <n v="75719"/>
    <m/>
    <m/>
    <m/>
    <m/>
    <m/>
    <m/>
    <s v="1008 Gantt st , Shelby, NC, United States, North Carolina"/>
    <s v="NC"/>
    <x v="0"/>
    <s v="USA"/>
  </r>
  <r>
    <n v="17022093928"/>
    <s v="SHOT SHOW 2027"/>
    <s v="Las Vegas, NV"/>
    <s v="Arms Unlimited Inc."/>
    <s v="http://www.armsunlimited.com"/>
    <n v="60406"/>
    <m/>
    <m/>
    <m/>
    <m/>
    <m/>
    <m/>
    <s v="2061 Pabco Rd Henderson NV 89011"/>
    <s v="NV"/>
    <x v="0"/>
    <s v="USA"/>
  </r>
  <r>
    <n v="17755371444"/>
    <s v="SHOT SHOW 2027"/>
    <s v="Las Vegas, NV"/>
    <s v="Armscor Precision International"/>
    <s v="http://www.armscor.com"/>
    <n v="13444"/>
    <m/>
    <m/>
    <m/>
    <m/>
    <m/>
    <m/>
    <s v="150 NORTH SMART WAY PAHRUMP, NV 89060"/>
    <s v="NV"/>
    <x v="0"/>
    <s v="USA"/>
  </r>
  <r>
    <n v="493031196800"/>
    <s v="SHOT SHOW 2027"/>
    <s v="Las Vegas, NV"/>
    <s v="Armytek GmbH"/>
    <s v="http://www.armytek.com"/>
    <n v="42635"/>
    <m/>
    <m/>
    <m/>
    <m/>
    <m/>
    <m/>
    <s v="Jonasstr., 6 10551, Berlin, Germany"/>
    <s v="Berlin"/>
    <x v="6"/>
    <s v="Germany"/>
  </r>
  <r>
    <n v="17637803367"/>
    <s v="SHOT SHOW 2027"/>
    <s v="Las Vegas, NV"/>
    <s v="Arrow Finishing"/>
    <s v="https://www.arrowfinishing.com/"/>
    <n v="51701"/>
    <m/>
    <m/>
    <m/>
    <m/>
    <m/>
    <m/>
    <s v="1671 93rd Lane NE, Blaine, Minnesota 55449"/>
    <s v="MI"/>
    <x v="0"/>
    <s v="USA"/>
  </r>
  <r>
    <n v="18564562800"/>
    <s v="SHOT SHOW 2027"/>
    <s v="Las Vegas, NV"/>
    <s v="Artex Knitting Mills"/>
    <s v="http://www.artexknit.com"/>
    <n v="51436"/>
    <m/>
    <m/>
    <m/>
    <m/>
    <m/>
    <m/>
    <s v="300 Harvard Ave, Westville, NJ 08093"/>
    <s v="NJ"/>
    <x v="0"/>
    <s v="USA"/>
  </r>
  <r>
    <n v="16692139734"/>
    <s v="SHOT SHOW 2027"/>
    <s v="Las Vegas, NV"/>
    <s v="Artisan Cutlery"/>
    <s v="http://www.artisancutlery.net"/>
    <n v="40316"/>
    <m/>
    <m/>
    <m/>
    <m/>
    <m/>
    <m/>
    <s v="13089 Peyton Drive #C 618, Chino Hills, CA 91709, United States"/>
    <s v="CA"/>
    <x v="0"/>
    <s v="USA"/>
  </r>
  <r>
    <n v="4943216957640"/>
    <s v="SHOT SHOW 2027"/>
    <s v="Las Vegas, NV"/>
    <s v="Arxma"/>
    <s v="https://www.arxma.eu/"/>
    <n v="10845"/>
    <m/>
    <m/>
    <m/>
    <m/>
    <m/>
    <m/>
    <s v="Lahnstraße 1, 24539 Neumünster, Germany"/>
    <s v="Neumünster"/>
    <x v="6"/>
    <s v="Germany"/>
  </r>
  <r>
    <n v="14083707778"/>
    <s v="SHOT SHOW 2027"/>
    <s v="Las Vegas, NV"/>
    <s v="AS Designs"/>
    <s v="http://activesafetydesigns.com"/>
    <n v="41322"/>
    <m/>
    <m/>
    <m/>
    <m/>
    <m/>
    <m/>
    <s v="14107 Winchester Blvd, Ste P, Los Gatos, CA 95032"/>
    <s v="CA"/>
    <x v="0"/>
    <s v="USA"/>
  </r>
  <r>
    <n v="903322350803"/>
    <s v="SHOT SHOW 2027"/>
    <s v="Las Vegas, NV"/>
    <s v="Aselkon Arms"/>
    <s v="https://www.aselkonarms.com"/>
    <n v="74513"/>
    <m/>
    <m/>
    <m/>
    <m/>
    <m/>
    <m/>
    <s v="Büyükkayacık Organize Sanayi Bölgesi 516. Sk. No: 19-19/1 Selçuklu /KONYA TÜRKİYE"/>
    <s v="KONYA"/>
    <x v="2"/>
    <s v="TURKEY"/>
  </r>
  <r>
    <n v="13372350977"/>
    <s v="SHOT SHOW 2027"/>
    <s v="Las Vegas, NV"/>
    <s v="ASH Industries, Inc."/>
    <s v="http://www.ashindustries.com"/>
    <n v="51126"/>
    <m/>
    <m/>
    <m/>
    <m/>
    <m/>
    <m/>
    <s v="1330 W. Willow St. Lafayette, LA 70506 "/>
    <s v="LA"/>
    <x v="0"/>
    <s v="USA"/>
  </r>
  <r>
    <n v="886228985675"/>
    <s v="SHOT SHOW 2027"/>
    <s v="Las Vegas, NV"/>
    <s v="Asia Sourcing Corp."/>
    <s v="http://www.asiasourcing.com"/>
    <n v="42918"/>
    <m/>
    <m/>
    <m/>
    <m/>
    <m/>
    <m/>
    <s v="5F., No.45, Ln. 296, Sec.3, Dadu Rd., Beitou Dist., Taipei 11259, Taiwan"/>
    <s v="Taipei"/>
    <x v="2"/>
    <s v="Taiwan"/>
  </r>
  <r>
    <n v="4936573530"/>
    <s v="SHOT SHOW 2027"/>
    <s v="Las Vegas, NV"/>
    <s v="ASKION"/>
    <s v="http://www.askion-laserrangefinder.com"/>
    <n v="51031"/>
    <m/>
    <m/>
    <m/>
    <m/>
    <m/>
    <m/>
    <s v="Gewerbepark Keplerstraße 17-19, 07549 Gera, Germany"/>
    <s v="Gera"/>
    <x v="6"/>
    <s v="Germany"/>
  </r>
  <r>
    <n v="34943208493"/>
    <s v="SHOT SHOW 2027"/>
    <s v="Las Vegas, NV"/>
    <s v="Asociacion Armera"/>
    <s v="https://rioammo.com/"/>
    <n v="14730"/>
    <m/>
    <m/>
    <m/>
    <m/>
    <m/>
    <m/>
    <s v="Polígono Industrial Azitain Pol., 2, 20600 Eibar, Gipuzkoa, Spain"/>
    <s v="Gipuzkoa"/>
    <x v="4"/>
    <s v="Spain"/>
  </r>
  <r>
    <n v="3904228866"/>
    <s v="SHOT SHOW 2027"/>
    <s v="Las Vegas, NV"/>
    <s v="Asolo"/>
    <s v="https://www.asolo.com/en/contact-us"/>
    <n v="42255"/>
    <m/>
    <m/>
    <m/>
    <m/>
    <m/>
    <m/>
    <s v="Via delle Industrie, 2, Nervesa della Battaglia, Italy"/>
    <s v="Battaglia"/>
    <x v="7"/>
    <s v="Italy"/>
  </r>
  <r>
    <n v="15405478487"/>
    <s v="SHOT SHOW 2027"/>
    <s v="Las Vegas, NV"/>
    <s v="Aspetto Defense"/>
    <s v="http://www.aspetto.com"/>
    <n v="20431"/>
    <m/>
    <m/>
    <m/>
    <m/>
    <m/>
    <m/>
    <s v="150 Riverside pkwy. Suite 203 Fredericksburg, VA 22406 USA"/>
    <s v="VA"/>
    <x v="0"/>
    <s v="USA"/>
  </r>
  <r>
    <n v="18886960709"/>
    <s v="SHOT SHOW 2027"/>
    <s v="Las Vegas, NV"/>
    <s v="Associated Fastening Products Inc"/>
    <s v="https://www.associatedfastening.com/"/>
    <n v="52525"/>
    <m/>
    <m/>
    <m/>
    <m/>
    <m/>
    <m/>
    <s v="690 Hilltop Drive Itasca, IL 60143"/>
    <s v="IL"/>
    <x v="0"/>
    <s v="USA"/>
  </r>
  <r>
    <n v="18472988119"/>
    <s v="SHOT SHOW 2027"/>
    <s v="Las Vegas, NV"/>
    <s v="Asteroid Precision"/>
    <s v="http://www.asteroidprecision.com"/>
    <n v="51034"/>
    <m/>
    <m/>
    <m/>
    <m/>
    <m/>
    <m/>
    <s v="2190 South Wolf Road Des Plaines, IL 60018"/>
    <s v="IL"/>
    <x v="0"/>
    <s v="USA"/>
  </r>
  <r>
    <n v="13023863690"/>
    <s v="SHOT SHOW 2027"/>
    <s v="Las Vegas, NV"/>
    <s v="Astra Night VIsion"/>
    <s v="http://astranv.com"/>
    <n v="40828"/>
    <m/>
    <m/>
    <m/>
    <m/>
    <m/>
    <m/>
    <s v="5900 Balcones Dr, Suite 100, Austin, TX 78731, US"/>
    <s v="TX"/>
    <x v="0"/>
    <s v="USA"/>
  </r>
  <r>
    <n v="902164664568"/>
    <s v="SHOT SHOW 2027"/>
    <s v="Las Vegas, NV"/>
    <s v="ATA"/>
    <s v="http://www.ataarms.com"/>
    <n v="70851"/>
    <m/>
    <m/>
    <m/>
    <m/>
    <m/>
    <m/>
    <s v="Ata Silah San. A.Ş. Alemdağ Mah. Elmalı Sk. No: 5/A Çekmeköy, Istanbul"/>
    <s v="Istanbul"/>
    <x v="2"/>
    <s v="TURKEY"/>
  </r>
  <r>
    <n v="903123941938"/>
    <s v="SHOT SHOW 2027"/>
    <s v="Las Vegas, NV"/>
    <s v="Atesci Company Ltd."/>
    <s v="http://www.atesci.com"/>
    <n v="71133"/>
    <m/>
    <m/>
    <m/>
    <m/>
    <m/>
    <m/>
    <s v="Abdulkadir Geylani Caddesi No: 18 06374 Ostim, Yenimahalle, Ankara / TURKEY"/>
    <s v="Ankara"/>
    <x v="2"/>
    <s v="TURKEY"/>
  </r>
  <r>
    <n v="18559135678"/>
    <s v="SHOT SHOW 2027"/>
    <s v="Las Vegas, NV"/>
    <s v="Athlon Optics"/>
    <s v="http://www.athlonoptics.com"/>
    <n v="41906"/>
    <m/>
    <m/>
    <m/>
    <m/>
    <m/>
    <m/>
    <s v="10817 Renner Blvd, Lenexa, KS 66219, United States"/>
    <s v="KS"/>
    <x v="0"/>
    <s v="USA"/>
  </r>
  <r>
    <n v="18008508512"/>
    <s v="SHOT SHOW 2027"/>
    <s v="Las Vegas, NV"/>
    <s v="Atlantic Signal"/>
    <s v="https://www.atlanticsignal.com"/>
    <n v="61409"/>
    <m/>
    <m/>
    <m/>
    <m/>
    <m/>
    <m/>
    <s v="1221 S KANSAS AVENUE TOPEKA, KS 66612"/>
    <s v="KS"/>
    <x v="0"/>
    <s v="USA"/>
  </r>
  <r>
    <n v="18559401911"/>
    <s v="SHOT SHOW 2027"/>
    <s v="Las Vegas, NV"/>
    <s v="Atlas Gunworks"/>
    <s v="http://www.atlasgunworks.com"/>
    <n v="71147"/>
    <m/>
    <m/>
    <m/>
    <m/>
    <m/>
    <m/>
    <s v="135 Northside Dr. Shelburne, VT 05482"/>
    <s v="VT"/>
    <x v="0"/>
    <s v="USA"/>
  </r>
  <r>
    <n v="17344547200"/>
    <s v="SHOT SHOW 2027"/>
    <s v="Las Vegas, NV"/>
    <s v="ATLIX Industrial Additive Manufacturing"/>
    <s v="http://www.ATLIX.com"/>
    <n v="52423"/>
    <m/>
    <m/>
    <m/>
    <m/>
    <m/>
    <m/>
    <s v="1825 Mustang Court, Suite 140 Southlake, TX 76092"/>
    <s v="TX"/>
    <x v="0"/>
    <s v="USA"/>
  </r>
  <r>
    <n v="19704712253"/>
    <s v="SHOT SHOW 2027"/>
    <s v="Las Vegas, NV"/>
    <s v="ATLM Ammo Tray Loading Machine"/>
    <s v="http://www.atlmck.com"/>
    <n v="70350"/>
    <m/>
    <m/>
    <m/>
    <m/>
    <m/>
    <m/>
    <s v="2188 Airport Rd, Rifle, CO 81650"/>
    <s v="CO"/>
    <x v="0"/>
    <s v="USA"/>
  </r>
  <r>
    <n v="15126992012"/>
    <s v="SHOT SHOW 2027"/>
    <s v="Las Vegas, NV"/>
    <s v="Atrius Development Group"/>
    <s v="https://atrius.dev"/>
    <n v="42560"/>
    <m/>
    <m/>
    <m/>
    <m/>
    <m/>
    <m/>
    <s v="200 Congress Ave Suite 901 Austin TX 78701"/>
    <s v="TX"/>
    <x v="0"/>
    <s v="USA"/>
  </r>
  <r>
    <n v="38922603923"/>
    <s v="SHOT SHOW 2027"/>
    <s v="Las Vegas, NV"/>
    <s v="ATS GROUP"/>
    <s v="http://www.ats.com.mk"/>
    <n v="14253"/>
    <m/>
    <m/>
    <m/>
    <m/>
    <m/>
    <m/>
    <s v="St. 1550 no.17 Industrial Zone Vizbegovo, Skopje, North Macedonia"/>
    <s v="Skopje"/>
    <x v="2"/>
    <s v="North Macedonia"/>
  </r>
  <r>
    <n v="18008452728"/>
    <s v="SHOT SHOW 2027"/>
    <s v="Las Vegas, NV"/>
    <s v="Atsko/Sno-Seal Inc."/>
    <s v="http://www.atsko.com"/>
    <n v="70343"/>
    <m/>
    <m/>
    <m/>
    <m/>
    <m/>
    <m/>
    <s v="2664 Russell St. Orangeburg, SC 29115"/>
    <s v="SC"/>
    <x v="0"/>
    <s v="USA"/>
  </r>
  <r>
    <n v="16149200534"/>
    <s v="SHOT SHOW 2027"/>
    <s v="Las Vegas, NV"/>
    <s v="Atwood Rope"/>
    <s v="https://www.atwoodrope.com"/>
    <n v="40809"/>
    <m/>
    <m/>
    <m/>
    <m/>
    <m/>
    <m/>
    <s v="2185 Refugee St Millersport, OH 43046"/>
    <s v="OH"/>
    <x v="0"/>
    <s v="USA"/>
  </r>
  <r>
    <n v="16303780093"/>
    <s v="SHOT SHOW 2027"/>
    <s v="Las Vegas, NV"/>
    <s v="AUBERT &amp; DUVAL"/>
    <s v="http://www.aubertduval.com"/>
    <n v="52314"/>
    <m/>
    <m/>
    <m/>
    <m/>
    <m/>
    <m/>
    <s v="375 West Frontage Road, Suite D, Bolingbrook, IL 60440, U.S.A"/>
    <s v="IL"/>
    <x v="0"/>
    <s v="USA"/>
  </r>
  <r>
    <n v="8675582682990"/>
    <s v="SHOT SHOW 2027"/>
    <s v="Las Vegas, NV"/>
    <s v="AURORA Lighting"/>
    <s v="http://www.szaurora.com"/>
    <n v="43164"/>
    <m/>
    <m/>
    <m/>
    <m/>
    <m/>
    <m/>
    <s v="Aurora Tech Park, No.9 Shunsheng Rd, Longgang, Shenzhen 518117"/>
    <s v="Shenzhen"/>
    <x v="2"/>
    <s v="China"/>
  </r>
  <r>
    <n v="15304775065"/>
    <s v="SHOT SHOW 2027"/>
    <s v="Las Vegas, NV"/>
    <s v="Autometrix"/>
    <s v="http://autometrix.com"/>
    <n v="51319"/>
    <m/>
    <m/>
    <m/>
    <m/>
    <m/>
    <m/>
    <s v="12098 Charles Dr., Grass Valley, CA 95945"/>
    <s v="CA"/>
    <x v="0"/>
    <s v="USA"/>
  </r>
  <r>
    <n v="17034182828"/>
    <s v="SHOT SHOW 2027"/>
    <s v="Las Vegas, NV"/>
    <s v="AV"/>
    <s v="http://www.avinc.com"/>
    <n v="31513"/>
    <m/>
    <m/>
    <m/>
    <m/>
    <m/>
    <m/>
    <s v="241 18th Street South, #650 Arlington, VA 22202"/>
    <s v="VA"/>
    <x v="0"/>
    <s v="USA"/>
  </r>
  <r>
    <n v="12084268117"/>
    <s v="SHOT SHOW 2027"/>
    <s v="Las Vegas, NV"/>
    <s v="Aviation Specialties Unlimited"/>
    <s v="http://www.asu-nvg.com"/>
    <n v="31507"/>
    <m/>
    <m/>
    <m/>
    <m/>
    <m/>
    <m/>
    <s v="4632 West Aeronca St. Boise, Idaho 83705"/>
    <s v="ID"/>
    <x v="0"/>
    <s v="USA"/>
  </r>
  <r>
    <n v="18004473177"/>
    <s v="SHOT SHOW 2027"/>
    <s v="Las Vegas, NV"/>
    <s v="AVIRT"/>
    <s v="https://hsi.com/avirt"/>
    <n v="14151"/>
    <m/>
    <m/>
    <m/>
    <m/>
    <m/>
    <m/>
    <s v="6136 Frisco Square Blvd Ste 285 Frisco, TX 75034"/>
    <s v="TX"/>
    <x v="0"/>
    <s v="USA"/>
  </r>
  <r>
    <n v="12167382518"/>
    <s v="SHOT SHOW 2027"/>
    <s v="Las Vegas, NV"/>
    <s v="Avon Protection/Team Wendy"/>
    <s v="https://www.teamwendy.com/ &amp; https://www.avon-protection.com/"/>
    <n v="62309"/>
    <m/>
    <m/>
    <m/>
    <m/>
    <m/>
    <m/>
    <s v="17000 St. Clair Avenue, Bldg. 1, Cleveland, OH 44110"/>
    <s v="OH"/>
    <x v="0"/>
    <s v="USA"/>
  </r>
  <r>
    <n v="18553277226"/>
    <s v="SHOT SHOW 2027"/>
    <s v="Las Vegas, NV"/>
    <s v="Aware Defense"/>
    <s v="http://www.awaredefense.us"/>
    <n v="62611"/>
    <m/>
    <m/>
    <m/>
    <m/>
    <m/>
    <m/>
    <s v="2277 Peachtree Road, Suite D, Atlanta, Georgia 30309, United States"/>
    <s v="GA"/>
    <x v="0"/>
    <s v="USA"/>
  </r>
  <r>
    <n v="16158507960"/>
    <s v="SHOT SHOW 2027"/>
    <s v="Las Vegas, NV"/>
    <s v="Axem Distributing"/>
    <s v="http://www.axemdist.com"/>
    <n v="51730"/>
    <m/>
    <m/>
    <m/>
    <m/>
    <m/>
    <m/>
    <s v="1428 Gateway Drive Gallatin, TN 37066"/>
    <s v="TN"/>
    <x v="0"/>
    <s v="USA"/>
  </r>
  <r>
    <n v="18015660240"/>
    <s v="SHOT SHOW 2027"/>
    <s v="Las Vegas, NV"/>
    <s v="AXIL"/>
    <s v="http://www.goaxil.com"/>
    <n v="14845"/>
    <m/>
    <m/>
    <m/>
    <m/>
    <m/>
    <m/>
    <s v="777 S Auto Mall Dr #107American Fork, UT 84003"/>
    <s v="UT"/>
    <x v="0"/>
    <s v="USA"/>
  </r>
  <r>
    <n v="18009782737"/>
    <s v="SHOT SHOW 2027"/>
    <s v="Las Vegas, NV"/>
    <s v="Axon | TASER"/>
    <s v="http://www.taser.com"/>
    <n v="12846"/>
    <m/>
    <m/>
    <m/>
    <m/>
    <m/>
    <m/>
    <s v="17800 N 85th St, Scottsdale, AZ 85255"/>
    <s v="AZ"/>
    <x v="0"/>
    <s v="USA"/>
  </r>
  <r>
    <n v="12393520600"/>
    <s v="SHOT SHOW 2027"/>
    <s v="Las Vegas, NV"/>
    <s v="Azimuth Technology"/>
    <s v="http://azimuthtechnology.com"/>
    <n v="51940"/>
    <m/>
    <m/>
    <m/>
    <m/>
    <m/>
    <m/>
    <s v="10130 Market Street Naples, FL 34112"/>
    <s v="FL"/>
    <x v="0"/>
    <s v="USA"/>
  </r>
  <r>
    <n v="14258816648"/>
    <s v="SHOT SHOW 2027"/>
    <s v="Las Vegas, NV"/>
    <s v="B.E. Meyers &amp; Co. Inc."/>
    <s v="http://www.bemeyers.com"/>
    <n v="20371"/>
    <m/>
    <m/>
    <m/>
    <m/>
    <m/>
    <m/>
    <s v="9461 Willows Road NE STE 100 Redmond, WA, United States 98052"/>
    <s v="WA"/>
    <x v="0"/>
    <s v="USA"/>
  </r>
  <r>
    <n v="14018160815"/>
    <s v="SHOT SHOW 2027"/>
    <s v="Las Vegas, NV"/>
    <s v="B.O.S. Lock"/>
    <s v="http://www.boslock.com"/>
    <n v="42240"/>
    <m/>
    <m/>
    <m/>
    <m/>
    <m/>
    <m/>
    <s v="777 Main Rd, Tiverton, RI 02878 "/>
    <s v="RI"/>
    <x v="0"/>
    <s v="USA"/>
  </r>
  <r>
    <n v="390302522436"/>
    <s v="SHOT SHOW 2027"/>
    <s v="Las Vegas, NV"/>
    <s v="B.S.N. Ballabio"/>
    <s v="http://www.bsn.it"/>
    <n v="11232"/>
    <m/>
    <m/>
    <m/>
    <m/>
    <m/>
    <m/>
    <s v="via G. Rossa, 46/52 Cellatica (BS) Italy"/>
    <s v="Cellatica"/>
    <x v="7"/>
    <s v="Italy"/>
  </r>
  <r>
    <n v="18136531200"/>
    <s v="SHOT SHOW 2027"/>
    <s v="Las Vegas, NV"/>
    <s v="B&amp;T"/>
    <s v="http://www.bt-usa.com"/>
    <n v="13210"/>
    <m/>
    <m/>
    <m/>
    <m/>
    <m/>
    <m/>
    <s v="1911 US HWY 301 N SUITE 480 &amp; 470, Tampa FL 33619"/>
    <s v="FL"/>
    <x v="0"/>
    <s v="USA"/>
  </r>
  <r>
    <n v="19195266411"/>
    <s v="SHOT SHOW 2027"/>
    <s v="Las Vegas, NV"/>
    <s v="Bachstein Consulting"/>
    <s v="https://bachsteinconsulting.com/"/>
    <n v="51129"/>
    <m/>
    <m/>
    <m/>
    <m/>
    <m/>
    <m/>
    <s v="70 Mosswood Blvd Suite 200 Youngsville, NC 27596"/>
    <s v="NC"/>
    <x v="0"/>
    <s v="USA"/>
  </r>
  <r>
    <n v="18164214956"/>
    <s v="SHOT SHOW 2027"/>
    <s v="Las Vegas, NV"/>
    <s v="Badger Ordnance"/>
    <s v="http://www.badgerordnance.com"/>
    <n v="20105"/>
    <m/>
    <m/>
    <m/>
    <m/>
    <m/>
    <m/>
    <s v="1830 Jasper St. N. Kansas City, MO. 64116"/>
    <s v="MO"/>
    <x v="0"/>
    <s v="USA"/>
  </r>
  <r>
    <n v="12485913500"/>
    <s v="SHOT SHOW 2027"/>
    <s v="Las Vegas, NV"/>
    <s v="BAFE"/>
    <s v="http://www.baforging.com"/>
    <n v="52522"/>
    <m/>
    <m/>
    <m/>
    <m/>
    <m/>
    <m/>
    <s v="965 Wanda Street Ferndale, Mi 48220"/>
    <s v="MI"/>
    <x v="0"/>
    <s v="USA"/>
  </r>
  <r>
    <n v="902326833332"/>
    <s v="SHOT SHOW 2027"/>
    <s v="Las Vegas, NV"/>
    <s v="Bahtiyar Arms"/>
    <s v="https://btrarms.com"/>
    <n v="74224"/>
    <m/>
    <m/>
    <m/>
    <m/>
    <m/>
    <m/>
    <s v="KEMALPASA OSB MAH. IZMIR KEMALPASA ASFALTI NO:48/1 KEMALPASA/IZMIR, TURKIYE"/>
    <s v="IZMIR"/>
    <x v="2"/>
    <s v="TURKEY"/>
  </r>
  <r>
    <n v="17607136999"/>
    <s v="SHOT SHOW 2027"/>
    <s v="Las Vegas, NV"/>
    <s v="Baja Leather"/>
    <s v="http://www.BajaLeather.com"/>
    <n v="41008"/>
    <m/>
    <m/>
    <m/>
    <m/>
    <m/>
    <m/>
    <s v="4040 Calle Platino, STE 107, Oceanside, CA 92056"/>
    <s v="CA"/>
    <x v="0"/>
    <s v="USA"/>
  </r>
  <r>
    <n v="18442271096"/>
    <s v="SHOT SHOW 2027"/>
    <s v="Las Vegas, NV"/>
    <s v="BAKCOU"/>
    <s v="http://www.bakcou.com"/>
    <n v="71005"/>
    <m/>
    <m/>
    <m/>
    <m/>
    <m/>
    <m/>
    <s v="2840 South Wadman Drive, Ogden, UT 84401"/>
    <s v="UT"/>
    <x v="0"/>
    <s v="USA"/>
  </r>
  <r>
    <n v="15163342366"/>
    <s v="SHOT SHOW 2027"/>
    <s v="Las Vegas, NV"/>
    <s v="Balco Training Solutions"/>
    <s v="http://www.balcodefense.com"/>
    <n v="41557"/>
    <m/>
    <m/>
    <m/>
    <m/>
    <m/>
    <m/>
    <s v="Manufacturing - Charlotte, IA, 52731"/>
    <s v="IA"/>
    <x v="0"/>
    <s v="USA"/>
  </r>
  <r>
    <n v="18183171433"/>
    <s v="SHOT SHOW 2027"/>
    <s v="Las Vegas, NV"/>
    <s v="Ballistic Dummy Lab"/>
    <s v="http://ballisticdummylab.com"/>
    <n v="42162"/>
    <m/>
    <m/>
    <m/>
    <m/>
    <m/>
    <m/>
    <s v="520 Industrial Dr, Suite B10, Woodstock, Georgia 30189, United States"/>
    <s v="GA"/>
    <x v="0"/>
    <s v="USA"/>
  </r>
  <r>
    <n v="4987449699"/>
    <s v="SHOT SHOW 2027"/>
    <s v="Las Vegas, NV"/>
    <s v="Ballistol"/>
    <s v="https://www.ballistol.de/"/>
    <n v="11044"/>
    <m/>
    <m/>
    <m/>
    <m/>
    <m/>
    <m/>
    <s v="Ballistolweg 1 84168 Aham Germany"/>
    <s v="Aham"/>
    <x v="6"/>
    <s v="Germany"/>
  </r>
  <r>
    <n v="16108452211"/>
    <s v="SHOT SHOW 2027"/>
    <s v="Las Vegas, NV"/>
    <s v="Bally Ribbon Mills"/>
    <s v="http://www.ballyribbon.com"/>
    <n v="51238"/>
    <m/>
    <m/>
    <m/>
    <m/>
    <m/>
    <m/>
    <s v="23 North 7th Street Bally, PA 19503"/>
    <s v="PA "/>
    <x v="0"/>
    <s v="USA"/>
  </r>
  <r>
    <n v="18779045292"/>
    <s v="SHOT SHOW 2027"/>
    <s v="Las Vegas, NV"/>
    <s v="BANISH Suppressors"/>
    <s v="https://www.banishsuppressors.com"/>
    <n v="11627"/>
    <m/>
    <m/>
    <m/>
    <m/>
    <m/>
    <m/>
    <s v="4901 N 4th Ave. Sioux Falls, SD 57104 USA"/>
    <s v="SD"/>
    <x v="0"/>
    <s v="USA"/>
  </r>
  <r>
    <n v="905300660042"/>
    <s v="SHOT SHOW 2027"/>
    <s v="Las Vegas, NV"/>
    <s v="Barak Arms"/>
    <s v="http://www.barakarms.com"/>
    <n v="42626"/>
    <m/>
    <m/>
    <m/>
    <m/>
    <m/>
    <m/>
    <s v="Üzümlü Mah. 44836 Sok. No:2, Beyşehir, Konya, Turkey"/>
    <s v="Konya"/>
    <x v="2"/>
    <s v="TURKEY"/>
  </r>
  <r>
    <s v="Not Having"/>
    <s v="SHOT SHOW 2027"/>
    <s v="Las Vegas, NV"/>
    <s v="Barbaras Development"/>
    <s v="http://www.Directex.com"/>
    <n v="51810"/>
    <m/>
    <m/>
    <m/>
    <m/>
    <m/>
    <m/>
    <s v="2545 W Hillcrest Dr #215, Thousand Oaks, CA 91320, United States"/>
    <s v="CA"/>
    <x v="0"/>
    <s v="USA"/>
  </r>
  <r>
    <n v="18002374507"/>
    <s v="SHOT SHOW 2027"/>
    <s v="Las Vegas, NV"/>
    <s v="Barnett Outdoors"/>
    <s v="http://www.barnettcrossbows.com"/>
    <n v="41360"/>
    <m/>
    <m/>
    <m/>
    <m/>
    <m/>
    <m/>
    <s v="955 Live Oak Street Tarpon Springs, FL 34689"/>
    <s v="FL"/>
    <x v="0"/>
    <s v="USA"/>
  </r>
  <r>
    <n v="15132510880"/>
    <s v="SHOT SHOW 2027"/>
    <s v="Las Vegas, NV"/>
    <s v="Baron Engraving"/>
    <s v="http://www.baronengraving.com"/>
    <n v="12801"/>
    <m/>
    <m/>
    <m/>
    <m/>
    <m/>
    <m/>
    <s v="4131 Glenway Ave, Cincinnati, OH 45205, United States"/>
    <s v="OH"/>
    <x v="0"/>
    <s v="USA"/>
  </r>
  <r>
    <n v="15102963250"/>
    <s v="SHOT SHOW 2027"/>
    <s v="Las Vegas, NV"/>
    <s v="Barra Airguns"/>
    <s v="http://www.barraairguns.com"/>
    <n v="74307"/>
    <m/>
    <m/>
    <m/>
    <m/>
    <m/>
    <m/>
    <s v="2401 SE C Street Bentonville, AR 72712"/>
    <s v="AR"/>
    <x v="0"/>
    <s v="USA"/>
  </r>
  <r>
    <n v="18003104149"/>
    <s v="SHOT SHOW 2027"/>
    <s v="Las Vegas, NV"/>
    <s v="Barrel Dynamics"/>
    <s v="http://Barreldynamics,net"/>
    <n v="51513"/>
    <m/>
    <m/>
    <m/>
    <m/>
    <m/>
    <m/>
    <s v="336 Boston Post Road Milford, Connecticut 06460"/>
    <s v="CT"/>
    <x v="0"/>
    <s v="USA"/>
  </r>
  <r>
    <n v="18123322220"/>
    <s v="SHOT SHOW 2027"/>
    <s v="Las Vegas, NV"/>
    <s v="Barrelistics"/>
    <s v="http://www.barrelistics.com"/>
    <n v="52013"/>
    <m/>
    <m/>
    <m/>
    <m/>
    <m/>
    <m/>
    <s v="2500 N Curry Pike Bloomington, IN, 47474"/>
    <s v="IN"/>
    <x v="0"/>
    <s v="USA"/>
  </r>
  <r>
    <n v="16158962938"/>
    <s v="SHOT SHOW 2027"/>
    <s v="Las Vegas, NV"/>
    <s v="Barrett Firearms Mfg Inc."/>
    <s v="http://www.barrett.net"/>
    <n v="10344"/>
    <m/>
    <m/>
    <m/>
    <m/>
    <m/>
    <m/>
    <s v="P.O. Box 1077 Murfreesboro, TN 37133 USA"/>
    <s v="TN"/>
    <x v="0"/>
    <s v="USA"/>
  </r>
  <r>
    <n v="8657489219488"/>
    <s v="SHOT SHOW 2027"/>
    <s v="Las Vegas, NV"/>
    <s v="Barride Optics"/>
    <s v="http://www.barride-optics.com"/>
    <n v="42510"/>
    <m/>
    <m/>
    <m/>
    <m/>
    <m/>
    <m/>
    <s v="No.255 TianGao Lane,SouthBusiness Area,Yinzhou District,Ningbo,China"/>
    <s v="Ningbo"/>
    <x v="2"/>
    <s v="China"/>
  </r>
  <r>
    <n v="19094458168"/>
    <s v="SHOT SHOW 2027"/>
    <s v="Las Vegas, NV"/>
    <s v="Barska Optics"/>
    <s v="http://www.barska.com"/>
    <n v="15038"/>
    <m/>
    <m/>
    <m/>
    <m/>
    <m/>
    <m/>
    <s v="855 Towne Center Drive, Pomona, CA 91767"/>
    <s v="CA"/>
    <x v="0"/>
    <s v="USA"/>
  </r>
  <r>
    <n v="16032572274"/>
    <s v="SHOT SHOW 2027"/>
    <s v="Las Vegas, NV"/>
    <s v="Bash Target Supply"/>
    <s v="https://www.bashtargetsupply.com"/>
    <n v="71132"/>
    <m/>
    <m/>
    <m/>
    <m/>
    <m/>
    <m/>
    <s v="5 Chase Street Plymouth N.H. 03264"/>
    <s v="NH"/>
    <x v="0"/>
    <s v="USA"/>
  </r>
  <r>
    <n v="17028023588"/>
    <s v="SHOT SHOW 2027"/>
    <s v="Las Vegas, NV"/>
    <s v="Battle Arms Development"/>
    <s v="http://www.battlearmsdevelopment.com"/>
    <n v="20561"/>
    <m/>
    <m/>
    <m/>
    <m/>
    <m/>
    <m/>
    <s v="451 E. Sunset Road, Henderson, NV. 89011"/>
    <s v="NV"/>
    <x v="0"/>
    <s v="USA"/>
  </r>
  <r>
    <n v="12564352227"/>
    <s v="SHOT SHOW 2027"/>
    <s v="Las Vegas, NV"/>
    <s v="Bear &amp; Son Cutlery Inc."/>
    <s v="http://www.bearandsoncutlery.com"/>
    <n v="12865"/>
    <m/>
    <m/>
    <m/>
    <m/>
    <m/>
    <m/>
    <s v="1111 Bear Blvd, Jacksonville, Alabama, 36265, United States"/>
    <s v="AL"/>
    <x v="0"/>
    <s v="USA"/>
  </r>
  <r>
    <n v="19194398133"/>
    <s v="SHOT SHOW 2027"/>
    <s v="Las Vegas, NV"/>
    <s v="Bear Creek Arsenal"/>
    <s v="https://www.bearcreekarsenal.com"/>
    <n v="72247"/>
    <m/>
    <m/>
    <m/>
    <m/>
    <m/>
    <m/>
    <s v="310 McNeill Rd, Sanford, NC 27330, United States"/>
    <s v="NC"/>
    <x v="0"/>
    <s v="USA"/>
  </r>
  <r>
    <n v="18006494980"/>
    <s v="SHOT SHOW 2027"/>
    <s v="Las Vegas, NV"/>
    <s v="Beckett Packaging"/>
    <s v="http://www.beckettpackaging.com"/>
    <n v="51607"/>
    <m/>
    <m/>
    <m/>
    <m/>
    <m/>
    <m/>
    <s v="A Division of MOCAP 409 Parkway Drive Park Hills, MO 63601"/>
    <s v="MO"/>
    <x v="0"/>
    <s v="USA"/>
  </r>
  <r>
    <n v="18002272744"/>
    <s v="SHOT SHOW 2027"/>
    <s v="Las Vegas, NV"/>
    <s v="Beeman Precision Airguns"/>
    <s v="http://www.beeman.com"/>
    <n v="11251"/>
    <m/>
    <m/>
    <m/>
    <m/>
    <m/>
    <m/>
    <s v="10652 Bloomfield Ave Santa Fe Spring, CA 90670"/>
    <s v="CA"/>
    <x v="0"/>
    <s v="USA"/>
  </r>
  <r>
    <n v="18003766978"/>
    <s v="SHOT SHOW 2027"/>
    <s v="Las Vegas, NV"/>
    <s v="Belleville Boot Company"/>
    <s v="http://www.bellevilleboot.com"/>
    <n v="31111"/>
    <m/>
    <m/>
    <m/>
    <m/>
    <m/>
    <m/>
    <s v="100 Premier Drive Belleville, IL 62220"/>
    <s v="IL"/>
    <x v="0"/>
    <s v="USA"/>
  </r>
  <r>
    <n v="18664500347"/>
    <s v="SHOT SHOW 2027"/>
    <s v="Las Vegas, NV"/>
    <s v="Belleville International"/>
    <s v="http://www.bellevilleintl.com"/>
    <m/>
    <m/>
    <m/>
    <m/>
    <m/>
    <m/>
    <m/>
    <s v="330 E. Cunningham St.Butler, PA 16001 USA "/>
    <s v="PA "/>
    <x v="0"/>
    <s v="USA"/>
  </r>
  <r>
    <n v="18335572526"/>
    <s v="SHOT SHOW 2027"/>
    <s v="Las Vegas, NV"/>
    <s v="Benchmade Knife Co. Inc."/>
    <s v="http://www.benchmade.com"/>
    <n v="13460"/>
    <m/>
    <m/>
    <m/>
    <m/>
    <m/>
    <m/>
    <s v="300 Beavercreek Rd., Oregon City, OR 97045"/>
    <s v="OR"/>
    <x v="0"/>
    <s v="USA"/>
  </r>
  <r>
    <n v="13012836981"/>
    <s v="SHOT SHOW 2027"/>
    <s v="Las Vegas, NV"/>
    <s v="Benelli USA"/>
    <s v="http://www.benelliusa.com"/>
    <n v="13238"/>
    <m/>
    <m/>
    <m/>
    <m/>
    <m/>
    <m/>
    <s v="17603 Indian Head Hwy, Accokeek, MD 20607"/>
    <s v="MD"/>
    <x v="0"/>
    <s v="USA"/>
  </r>
  <r>
    <n v="8613816112676"/>
    <s v="SHOT SHOW 2027"/>
    <s v="Las Vegas, NV"/>
    <s v="BENEMO Optics"/>
    <s v="http://benemo.net/"/>
    <n v="41710"/>
    <m/>
    <m/>
    <m/>
    <m/>
    <m/>
    <m/>
    <s v="Suite 505,No. 488 Lvyuan Road, Shanghai, China"/>
    <s v="Shanghai"/>
    <x v="2"/>
    <s v="China"/>
  </r>
  <r>
    <n v="18002373882"/>
    <s v="SHOT SHOW 2027"/>
    <s v="Las Vegas, NV"/>
    <s v="Beretta USA"/>
    <s v="http://www.beretta.com"/>
    <n v="13227"/>
    <m/>
    <m/>
    <m/>
    <m/>
    <m/>
    <m/>
    <s v=" 17601 Beretta Drive  |  Accokeek, Maryland 20607"/>
    <s v="MA"/>
    <x v="0"/>
    <s v="USA"/>
  </r>
  <r>
    <n v="18778927544"/>
    <s v="SHOT SHOW 2027"/>
    <s v="Las Vegas, NV"/>
    <s v="Bergara"/>
    <s v="https://www.bergara.online/us/"/>
    <n v="12219"/>
    <m/>
    <m/>
    <m/>
    <m/>
    <m/>
    <m/>
    <s v="1270 Progress Center Ave. Suite 100 Lawrenceville, GA 30043"/>
    <s v="GA"/>
    <x v="0"/>
    <s v="USA"/>
  </r>
  <r>
    <n v="49202247420"/>
    <s v="SHOT SHOW 2027"/>
    <s v="Las Vegas, NV"/>
    <s v="Berger Gruppe"/>
    <s v="http://www.bergerllc.com"/>
    <n v="52633"/>
    <m/>
    <m/>
    <m/>
    <m/>
    <m/>
    <m/>
    <s v="Kohlfurther Brücke 69 42349 Wuppertal-Cronenberg Germany"/>
    <s v="Cronenberg "/>
    <x v="6"/>
    <s v="Germany"/>
  </r>
  <r>
    <n v="16604602800"/>
    <s v="SHOT SHOW 2027"/>
    <s v="Las Vegas, NV"/>
    <s v="Berger, Lapua, SK, Vihtavuori"/>
    <s v="http://www.capstonepg.com"/>
    <n v="11227"/>
    <m/>
    <m/>
    <m/>
    <m/>
    <m/>
    <m/>
    <s v="4051 N Higley Rd Mesa, AZ, 85215 United States"/>
    <s v="AZ"/>
    <x v="0"/>
    <s v="USA"/>
  </r>
  <r>
    <n v="18174539966"/>
    <s v="SHOT SHOW 2027"/>
    <s v="Las Vegas, NV"/>
    <s v="Bering Optics"/>
    <s v="http://www.beringoptics.com"/>
    <n v="20430"/>
    <m/>
    <m/>
    <m/>
    <m/>
    <m/>
    <m/>
    <s v="101 Decker Dr, Suite 120, Irving, Texas usa"/>
    <s v="TX"/>
    <x v="0"/>
    <s v="USA"/>
  </r>
  <r>
    <n v="18002697373"/>
    <s v="SHOT SHOW 2027"/>
    <s v="Las Vegas, NV"/>
    <s v="Berry's Bullets"/>
    <s v="http://www.berrysmfg.com"/>
    <n v="13002"/>
    <m/>
    <m/>
    <m/>
    <m/>
    <m/>
    <m/>
    <s v="401 North 3050 East St. George, UT 84790"/>
    <s v="UT"/>
    <x v="0"/>
    <s v="USA"/>
  </r>
  <r>
    <n v="18777523772"/>
    <s v="SHOT SHOW 2027"/>
    <s v="Las Vegas, NV"/>
    <s v="BERSA"/>
    <s v="http://www.bersausa.com"/>
    <n v="70805"/>
    <m/>
    <m/>
    <m/>
    <m/>
    <m/>
    <m/>
    <s v="14 Spring Place Rd Cartersville Ga 30121"/>
    <s v="GA"/>
    <x v="0"/>
    <s v="USA"/>
  </r>
  <r>
    <n v="905536574887"/>
    <s v="SHOT SHOW 2027"/>
    <s v="Las Vegas, NV"/>
    <s v="Best Huglu"/>
    <s v="http://www.besthuglu.com"/>
    <n v="70827"/>
    <m/>
    <m/>
    <m/>
    <m/>
    <m/>
    <m/>
    <s v="BH Best Arms, Hamidiye Mahallesi, 40882. Sokak No:15, BH, 42700 Beyşehir/Konya"/>
    <s v="Konya"/>
    <x v="2"/>
    <s v="TURKEY"/>
  </r>
  <r>
    <n v="8666262222609"/>
    <s v="SHOT SHOW 2027"/>
    <s v="Las Vegas, NV"/>
    <s v="Bestech Knives"/>
    <s v="http://www.bestechknives.com"/>
    <n v="42638"/>
    <m/>
    <m/>
    <m/>
    <m/>
    <m/>
    <m/>
    <s v="Yangjiang City, Guangdong Province, China"/>
    <s v="Yangjiang"/>
    <x v="2"/>
    <s v="China"/>
  </r>
  <r>
    <n v="17048611536"/>
    <s v="SHOT SHOW 2027"/>
    <s v="Las Vegas, NV"/>
    <s v="Beverly Knits"/>
    <s v="http://www.beverlyknits.com"/>
    <n v="51541"/>
    <m/>
    <m/>
    <m/>
    <m/>
    <m/>
    <m/>
    <s v="1675 Garfield Drive Gastonia, NC 28054"/>
    <s v="NC"/>
    <x v="0"/>
    <s v="USA"/>
  </r>
  <r>
    <n v="905425246976"/>
    <s v="SHOT SHOW 2027"/>
    <s v="Las Vegas, NV"/>
    <s v="Beydora Arms"/>
    <s v="https://beydoraarms.com/"/>
    <n v="70926"/>
    <m/>
    <m/>
    <m/>
    <m/>
    <m/>
    <m/>
    <s v="Üzümlü, 44840 sokak No:7, 42700 Beyşehir/Konya, Türkiye"/>
    <s v="Konya"/>
    <x v="2"/>
    <s v="TURKEY"/>
  </r>
  <r>
    <n v="13606401497"/>
    <s v="SHOT SHOW 2027"/>
    <s v="Las Vegas, NV"/>
    <s v="Beyer Barrels"/>
    <s v="http://www.beyerbarrels.com"/>
    <n v="11676"/>
    <m/>
    <m/>
    <m/>
    <m/>
    <m/>
    <m/>
    <s v="189179 Highway 101 South Forks, WA 98331"/>
    <s v="WA"/>
    <x v="0"/>
    <s v="USA"/>
  </r>
  <r>
    <n v="49511763338"/>
    <s v="SHOT SHOW 2027"/>
    <s v="Las Vegas, NV"/>
    <s v="BGH Specialty Steel"/>
    <s v="http://www.bgh.de"/>
    <n v="51918"/>
    <m/>
    <m/>
    <m/>
    <m/>
    <m/>
    <m/>
    <s v="Chromstraße 3, 30916 Isernhagen, Germany"/>
    <s v="Isernhagen"/>
    <x v="6"/>
    <s v="Germany"/>
  </r>
  <r>
    <n v="18882489325"/>
    <s v="SHOT SHOW 2027"/>
    <s v="Las Vegas, NV"/>
    <s v="BigCommerce"/>
    <s v="http://bigcommerce.com"/>
    <m/>
    <m/>
    <m/>
    <m/>
    <m/>
    <m/>
    <m/>
    <s v="11920 Alterra Pkwy 8th Floor, Austin, TX 78758, United States"/>
    <s v="TX"/>
    <x v="0"/>
    <s v="USA"/>
  </r>
  <r>
    <n v="19796903456"/>
    <s v="SHOT SHOW 2027"/>
    <s v="Las Vegas, NV"/>
    <s v="Bill Wiseman &amp; Co"/>
    <s v="http://www.wisemanballistics.com"/>
    <n v="42226"/>
    <m/>
    <m/>
    <m/>
    <m/>
    <m/>
    <m/>
    <s v="18456 State Highway 6 South College Station, TX  77845"/>
    <s v="TX"/>
    <x v="0"/>
    <s v="USA"/>
  </r>
  <r>
    <n v="16192800278"/>
    <s v="SHOT SHOW 2027"/>
    <s v="Las Vegas, NV"/>
    <s v="Bill's Sewing Machine Co."/>
    <s v="http://sheffieldcuttingequip.com"/>
    <n v="41105"/>
    <m/>
    <m/>
    <m/>
    <m/>
    <m/>
    <m/>
    <s v="460 Cypress Lane · El Cajon, CA 92020"/>
    <s v="CA"/>
    <x v="0"/>
    <s v="USA"/>
  </r>
  <r>
    <n v="14357047812"/>
    <s v="SHOT SHOW 2027"/>
    <s v="Las Vegas, NV"/>
    <s v="Billet Bob Ammo"/>
    <s v="http://www.billetbobammo.com"/>
    <n v="70452"/>
    <m/>
    <m/>
    <m/>
    <m/>
    <m/>
    <m/>
    <s v="1285 Strawberry Pointe Rd. Duck Creek Village, UT 84762"/>
    <s v="UT"/>
    <x v="0"/>
    <s v="USA"/>
  </r>
  <r>
    <n v="8651385667118"/>
    <s v="SHOT SHOW 2027"/>
    <s v="Las Vegas, NV"/>
    <s v="Billings Optics"/>
    <s v="http://www.billings.cn"/>
    <m/>
    <m/>
    <m/>
    <m/>
    <m/>
    <m/>
    <m/>
    <s v="695 Changtai Road, Tangzha Dushi Industrial Area, Nantong, Jiangsu, China."/>
    <s v="Jiangsu"/>
    <x v="2"/>
    <s v="China"/>
  </r>
  <r>
    <n v="13373149481"/>
    <s v="SHOT SHOW 2027"/>
    <s v="Las Vegas, NV"/>
    <s v="Bilson Arms"/>
    <s v="https://www.bilsonarms.com"/>
    <n v="14952"/>
    <m/>
    <m/>
    <m/>
    <m/>
    <m/>
    <m/>
    <s v="1258 Petroleum Parkway Broussard, La. 70518"/>
    <s v="LA"/>
    <x v="0"/>
    <s v="USA"/>
  </r>
  <r>
    <n v="18775246642"/>
    <s v="SHOT SHOW 2027"/>
    <s v="Las Vegas, NV"/>
    <s v="Bionic Gloves"/>
    <s v="http://www.bionicgloves.com"/>
    <n v="60208"/>
    <m/>
    <m/>
    <m/>
    <m/>
    <m/>
    <m/>
    <s v="800 W Main St, Louisville, Kentucky, 40202, United States"/>
    <s v="KY"/>
    <x v="0"/>
    <s v="USA"/>
  </r>
  <r>
    <n v="18775882358"/>
    <s v="SHOT SHOW 2027"/>
    <s v="Las Vegas, NV"/>
    <s v="BioThane Coated Webbing"/>
    <s v="https://www.biothane.us"/>
    <n v="52129"/>
    <m/>
    <m/>
    <m/>
    <m/>
    <m/>
    <m/>
    <s v="34655 Mills Road North Ridgeville, OH 44039"/>
    <s v="OH"/>
    <x v="0"/>
    <s v="USA"/>
  </r>
  <r>
    <n v="996312563512"/>
    <s v="SHOT SHOW 2027"/>
    <s v="Las Vegas, NV"/>
    <s v="Bishkek Stamping Plant"/>
    <s v="http://bsp.kg"/>
    <m/>
    <m/>
    <m/>
    <m/>
    <m/>
    <m/>
    <m/>
    <s v="1 Chingiz Aitmatov Avenue, Bishkek, 720017, Kyrgyz Republic"/>
    <s v="Bishkek"/>
    <x v="2"/>
    <s v="Kyrgyzstan"/>
  </r>
  <r>
    <n v="18584012332"/>
    <s v="SHOT SHOW 2027"/>
    <s v="Las Vegas, NV"/>
    <s v="Bista Solutions"/>
    <s v="http://www.bistasolutions.com"/>
    <n v="51609"/>
    <m/>
    <m/>
    <m/>
    <m/>
    <m/>
    <m/>
    <s v="1255 W 15th St, Suite 810, Plano, Texas, 75075"/>
    <s v="TX"/>
    <x v="0"/>
    <s v="USA"/>
  </r>
  <r>
    <n v="18004053940"/>
    <s v="SHOT SHOW 2027"/>
    <s v="Las Vegas, NV"/>
    <s v="Bizzflo"/>
    <s v="http://www.bizzflo.com"/>
    <n v="72827"/>
    <m/>
    <m/>
    <m/>
    <m/>
    <m/>
    <m/>
    <s v="1 Tower Lane, Suite 1700, Oakbrook Terrace, IL 60181, United States"/>
    <s v="IL"/>
    <x v="0"/>
    <s v="USA"/>
  </r>
  <r>
    <n v="917433999837"/>
    <s v="SHOT SHOW 2027"/>
    <s v="Las Vegas, NV"/>
    <s v="BK Fabrics"/>
    <s v="http://www.bkfabrics.com"/>
    <n v="51237"/>
    <m/>
    <m/>
    <m/>
    <m/>
    <m/>
    <m/>
    <s v="Third Floor, plot No 3, Ashirwad Embropark, Saniya Road, Saniya Hemad, Surat, Gujrat -395010"/>
    <s v="Surat"/>
    <x v="5"/>
    <s v="India"/>
  </r>
  <r>
    <n v="19058233200"/>
    <s v="SHOT SHOW 2027"/>
    <s v="Las Vegas, NV"/>
    <s v="Blachford Metalworking Lubricants &amp; Cleaners"/>
    <s v="http://blachford.com"/>
    <m/>
    <m/>
    <m/>
    <m/>
    <m/>
    <m/>
    <m/>
    <s v="2323 Royal Windsor Drive Mississauga, ON L5J 1K5 Canada"/>
    <s v="Ontario"/>
    <x v="0"/>
    <s v="Canada"/>
  </r>
  <r>
    <n v="14352612231"/>
    <s v="SHOT SHOW 2027"/>
    <s v="Las Vegas, NV"/>
    <s v="Black Arch Holsters"/>
    <s v="https://www.blackarchholsters.com"/>
    <n v="72849"/>
    <m/>
    <m/>
    <m/>
    <m/>
    <m/>
    <m/>
    <s v="708 W 1800 N SUITE 5A LOGAN Utah US 84321"/>
    <s v="UT"/>
    <x v="0"/>
    <s v="USA"/>
  </r>
  <r>
    <n v="16053485150"/>
    <s v="SHOT SHOW 2027"/>
    <s v="Las Vegas, NV"/>
    <s v="Black Hills Ammunition"/>
    <s v="http://www.black-hills.com"/>
    <n v="15227"/>
    <m/>
    <m/>
    <m/>
    <m/>
    <m/>
    <m/>
    <s v="Black Hills Ammunition PO Box 3090 Rapid City, SD 57709"/>
    <s v="SD"/>
    <x v="0"/>
    <s v="USA"/>
  </r>
  <r>
    <n v="16053484477"/>
    <s v="SHOT SHOW 2027"/>
    <s v="Las Vegas, NV"/>
    <s v="Black Hills Shooters Supply"/>
    <s v="http://www.bhshooters.com"/>
    <n v="40306"/>
    <m/>
    <m/>
    <m/>
    <m/>
    <m/>
    <m/>
    <s v="PO BOX 4220, RAPID CITY, SD 57709 USA"/>
    <s v="SD"/>
    <x v="0"/>
    <s v="USA"/>
  </r>
  <r>
    <s v="Not Having"/>
    <s v="SHOT SHOW 2027"/>
    <s v="Las Vegas, NV"/>
    <s v="Black On Ammo Apparel"/>
    <s v="http://www.blackonammo.com"/>
    <n v="43650"/>
    <m/>
    <m/>
    <m/>
    <m/>
    <m/>
    <m/>
    <s v="Not Having"/>
    <m/>
    <x v="2"/>
    <m/>
  </r>
  <r>
    <n v="18888362620"/>
    <s v="SHOT SHOW 2027"/>
    <s v="Las Vegas, NV"/>
    <s v="Black Rain Ordnance"/>
    <s v="http://www.blackrainordnance.com/"/>
    <n v="51221"/>
    <m/>
    <m/>
    <m/>
    <m/>
    <m/>
    <m/>
    <s v="11633 Iris Rd, Neosho, MO 64850, United States"/>
    <s v="MO"/>
    <x v="0"/>
    <s v="USA"/>
  </r>
  <r>
    <n v="13852627184"/>
    <s v="SHOT SHOW 2027"/>
    <s v="Las Vegas, NV"/>
    <s v="Black Rifle Coffee"/>
    <s v="http://www.blackriflecoffee.com"/>
    <e v="#VALUE!"/>
    <m/>
    <m/>
    <m/>
    <m/>
    <m/>
    <m/>
    <s v="3131 W. 2210 S., Suite C, West Valley City, UT 84119"/>
    <s v="UT"/>
    <x v="0"/>
    <s v="USA"/>
  </r>
  <r>
    <n v="18006994436"/>
    <s v="SHOT SHOW 2027"/>
    <s v="Las Vegas, NV"/>
    <s v="Blackinton &amp; Co Inc"/>
    <s v="https://www2.blackinton.com/"/>
    <n v="20641"/>
    <m/>
    <m/>
    <m/>
    <m/>
    <m/>
    <m/>
    <s v="221 John L. Dietsch Boulevard Attleboro Falls, MA 02763"/>
    <s v="MA"/>
    <x v="0"/>
    <s v="USA"/>
  </r>
  <r>
    <n v="14807810573"/>
    <s v="SHOT SHOW 2027"/>
    <s v="Las Vegas, NV"/>
    <s v="Blackout Defense"/>
    <s v="http://www.blackoutdefense.com"/>
    <n v="13846"/>
    <m/>
    <m/>
    <m/>
    <m/>
    <m/>
    <m/>
    <s v="480 N 54th st ste 5 Chandler, Az 85226"/>
    <s v="AZ"/>
    <x v="0"/>
    <s v="USA"/>
  </r>
  <r>
    <n v="18773315793"/>
    <s v="SHOT SHOW 2027"/>
    <s v="Las Vegas, NV"/>
    <s v="Blade-Tech Holsters"/>
    <s v="http://www.blade-tech.com"/>
    <n v="20463"/>
    <m/>
    <m/>
    <m/>
    <m/>
    <m/>
    <m/>
    <s v="10125 Wellman Road Streetsboro, OH 44241"/>
    <s v="OH"/>
    <x v="0"/>
    <s v="USA"/>
  </r>
  <r>
    <n v="41344600101"/>
    <s v="SHOT SHOW 2027"/>
    <s v="Las Vegas, NV"/>
    <s v="Blaser Swisslube"/>
    <s v="https://blaser.com/"/>
    <n v="51117"/>
    <m/>
    <m/>
    <m/>
    <m/>
    <m/>
    <m/>
    <s v="Winterseistrasse 22, 3415 Hasle bei Burgdorf, Switzerland"/>
    <s v="Burgdorf"/>
    <x v="3"/>
    <s v="Switzerland"/>
  </r>
  <r>
    <n v="18005352612"/>
    <s v="SHOT SHOW 2027"/>
    <s v="Las Vegas, NV"/>
    <s v="Blast-it-all"/>
    <s v="http://www.blast-it-all.com"/>
    <n v="51412"/>
    <m/>
    <m/>
    <m/>
    <m/>
    <m/>
    <m/>
    <s v="185 Piper Ln. Salisbury, NC 28147"/>
    <s v="NC"/>
    <x v="0"/>
    <s v="USA"/>
  </r>
  <r>
    <n v="15612621948"/>
    <s v="SHOT SHOW 2027"/>
    <s v="Las Vegas, NV"/>
    <s v="Blecher"/>
    <s v="https://www.blecherllc.com/"/>
    <n v="40232"/>
    <m/>
    <m/>
    <m/>
    <m/>
    <m/>
    <m/>
    <s v="411 Walnut St, 19810 Green Cove Springs FL, 32043"/>
    <s v="FL"/>
    <x v="0"/>
    <s v="USA"/>
  </r>
  <r>
    <n v="16169165139"/>
    <s v="SHOT SHOW 2027"/>
    <s v="Las Vegas, NV"/>
    <s v="Bliss Munitions Equipment"/>
    <s v="http://www.blissmunitions.com"/>
    <n v="14141"/>
    <m/>
    <m/>
    <m/>
    <m/>
    <m/>
    <m/>
    <s v="4303 40th Street SE Kentwood, MI USA"/>
    <s v="MI"/>
    <x v="0"/>
    <s v="USA"/>
  </r>
  <r>
    <n v="918035316943"/>
    <s v="SHOT SHOW 2027"/>
    <s v="Las Vegas, NV"/>
    <s v="Blitz"/>
    <s v="https://www.blitznow.in/"/>
    <n v="42720"/>
    <m/>
    <m/>
    <m/>
    <m/>
    <m/>
    <m/>
    <s v="Plot no. 76 Phase 4, Udyog Vihar, Gurgaon, Haryana - 122015"/>
    <s v="Gurgaon"/>
    <x v="5"/>
    <s v="India"/>
  </r>
  <r>
    <n v="19123309166"/>
    <s v="SHOT SHOW 2027"/>
    <s v="Las Vegas, NV"/>
    <s v="Blue Force Gear Inc."/>
    <s v="https://www.blueforcegear.com"/>
    <n v="20405"/>
    <m/>
    <m/>
    <m/>
    <m/>
    <m/>
    <m/>
    <s v="166 Pine Barren Rd Pooler, GA 31322 United States of America"/>
    <s v="GA"/>
    <x v="0"/>
    <s v="USA"/>
  </r>
  <r>
    <n v="14233330490"/>
    <s v="SHOT SHOW 2027"/>
    <s v="Las Vegas, NV"/>
    <s v="Blue Line Solutions"/>
    <s v="http://www.blueline.global"/>
    <n v="71023"/>
    <m/>
    <m/>
    <m/>
    <m/>
    <m/>
    <m/>
    <s v="Chattanooga, TN, United States, Tennessee"/>
    <s v="TN"/>
    <x v="0"/>
    <s v="USA"/>
  </r>
  <r>
    <n v="12767836143"/>
    <s v="SHOT SHOW 2027"/>
    <s v="Las Vegas, NV"/>
    <s v="Blue Ridge Knives"/>
    <s v="http://www.blueridgeknives.com"/>
    <n v="10756"/>
    <m/>
    <m/>
    <m/>
    <m/>
    <m/>
    <m/>
    <s v="314 LEE HIGHWAY, MARION, VA 24354"/>
    <s v="VA"/>
    <x v="0"/>
    <s v="USA"/>
  </r>
  <r>
    <n v="13219510407"/>
    <s v="SHOT SHOW 2027"/>
    <s v="Las Vegas, NV"/>
    <s v="Blueguns"/>
    <s v="http://www.blueguns.com"/>
    <n v="20649"/>
    <m/>
    <m/>
    <m/>
    <m/>
    <m/>
    <m/>
    <s v="99 EAST DRIVE MELBOURNE, FL  32904 USA"/>
    <s v="FL"/>
    <x v="0"/>
    <s v="USA"/>
  </r>
  <r>
    <n v="17708347515"/>
    <s v="SHOT SHOW 2027"/>
    <s v="Las Vegas, NV"/>
    <s v="BlueWater Ropes"/>
    <s v="http://www.bluewaterropes.com"/>
    <n v="20652"/>
    <m/>
    <m/>
    <m/>
    <m/>
    <m/>
    <m/>
    <s v="209 Lovvorn Road Carrollton, Georgia 30117 USA"/>
    <s v="GA"/>
    <x v="0"/>
    <s v="USA"/>
  </r>
  <r>
    <n v="15168171666"/>
    <s v="SHOT SHOW 2027"/>
    <s v="Las Vegas, NV"/>
    <s v="Body Armor Vent"/>
    <s v="https://www.bodyarmorusa.com/"/>
    <n v="62108"/>
    <m/>
    <m/>
    <m/>
    <m/>
    <m/>
    <m/>
    <s v="661 Middle Neck Rd Unit 4300, Great Neck, New York, 11023, United States"/>
    <s v="NY"/>
    <x v="0"/>
    <s v="USA"/>
  </r>
  <r>
    <n v="19784701620"/>
    <s v="SHOT SHOW 2027"/>
    <s v="Las Vegas, NV"/>
    <s v="Bodycote S3P"/>
    <s v="http://www.bodycote.com/s3p"/>
    <n v="52008"/>
    <m/>
    <m/>
    <m/>
    <m/>
    <m/>
    <m/>
    <s v="155 River Street Andover Massachusetts 01810 United States"/>
    <s v="MA"/>
    <x v="0"/>
    <s v="USA"/>
  </r>
  <r>
    <n v="4338623000"/>
    <s v="SHOT SHOW 2027"/>
    <s v="Las Vegas, NV"/>
    <s v="Boehlerit"/>
    <s v="https://www.boehlerit.com"/>
    <n v="52440"/>
    <m/>
    <m/>
    <m/>
    <m/>
    <m/>
    <m/>
    <s v="Werk VI-Straße 100, 8605 Kapfenberg, Austria,"/>
    <s v="Kapfenberg"/>
    <x v="3"/>
    <s v="Austria"/>
  </r>
  <r>
    <n v="16307998340"/>
    <s v="SHOT SHOW 2027"/>
    <s v="Las Vegas, NV"/>
    <s v="Boellinghaus Steel Americas"/>
    <s v="http://www.boellinghaus-steel.com"/>
    <n v="52229"/>
    <m/>
    <m/>
    <m/>
    <m/>
    <m/>
    <m/>
    <s v="3333 Warrenville Road - Suite 200 Lisle IL 60532 USA"/>
    <s v="IL"/>
    <x v="0"/>
    <s v="USA"/>
  </r>
  <r>
    <n v="18008356433"/>
    <s v="SHOT SHOW 2027"/>
    <s v="Las Vegas, NV"/>
    <s v="Boker USA Inc"/>
    <s v="http://www.bokerusa.com"/>
    <n v="14821"/>
    <m/>
    <m/>
    <m/>
    <m/>
    <m/>
    <m/>
    <s v="1550 Balsam Street Lakewood, CO 80214-5917 USA"/>
    <s v="CO"/>
    <x v="0"/>
    <s v="USA"/>
  </r>
  <r>
    <n v="15708157031"/>
    <s v="SHOT SHOW 2027"/>
    <s v="Las Vegas, NV"/>
    <s v="Bonacci USA Sewing Company"/>
    <s v="http://www.usasewingcompany.com"/>
    <n v="51732"/>
    <m/>
    <m/>
    <m/>
    <m/>
    <m/>
    <m/>
    <s v="10 Pittston Avenue, Scranton, PA 18505 USA"/>
    <s v="PA "/>
    <x v="0"/>
    <s v="USA"/>
  </r>
  <r>
    <n v="18175734445"/>
    <s v="SHOT SHOW 2027"/>
    <s v="Las Vegas, NV"/>
    <s v="Bond Arms Inc"/>
    <s v="http://www.bondarms.com"/>
    <n v="72617"/>
    <m/>
    <m/>
    <m/>
    <m/>
    <m/>
    <m/>
    <s v="P.O. Box 1296 Granbury, Texas 76048"/>
    <s v="TX"/>
    <x v="0"/>
    <s v="USA"/>
  </r>
  <r>
    <n v="18007331492"/>
    <s v="SHOT SHOW 2027"/>
    <s v="Las Vegas, NV"/>
    <s v="Boston Leather Inc"/>
    <s v="http://www.bostonleather.com"/>
    <n v="20048"/>
    <m/>
    <m/>
    <m/>
    <m/>
    <m/>
    <m/>
    <s v="1801 Eastwood Drive | PO Box 1213 | Sterling, IL 61081"/>
    <s v="IL"/>
    <x v="0"/>
    <s v="USA"/>
  </r>
  <r>
    <n v="16308935300"/>
    <s v="SHOT SHOW 2027"/>
    <s v="Las Vegas, NV"/>
    <s v="botek America"/>
    <s v="https://botekamerica.com/"/>
    <n v="52613"/>
    <m/>
    <m/>
    <m/>
    <m/>
    <m/>
    <m/>
    <s v="200 N. Garden Av, Unit C | Roselle, IL 60172"/>
    <s v="IL"/>
    <x v="0"/>
    <s v="USA"/>
  </r>
  <r>
    <n v="12029682416"/>
    <s v="SHOT SHOW 2027"/>
    <s v="Las Vegas, NV"/>
    <s v="Bounce Imaging"/>
    <s v="http://www.bounceimaging.com"/>
    <n v="30406"/>
    <m/>
    <m/>
    <m/>
    <m/>
    <m/>
    <m/>
    <s v="247 Cayuga Rd., Suite 15E Cheektowaga, NY, 14225, United States"/>
    <s v="NY"/>
    <x v="0"/>
    <s v="USA"/>
  </r>
  <r>
    <n v="18159654013"/>
    <s v="SHOT SHOW 2027"/>
    <s v="Las Vegas, NV"/>
    <s v="Bourn &amp; Koch"/>
    <s v="https://www.bourn-koch.com"/>
    <n v="51536"/>
    <m/>
    <m/>
    <m/>
    <m/>
    <m/>
    <m/>
    <s v="2500 Kishwaukee St. Rockford, IL 61104, USA"/>
    <s v="IL"/>
    <x v="0"/>
    <s v="USA"/>
  </r>
  <r>
    <n v="16059965011"/>
    <s v="SHOT SHOW 2027"/>
    <s v="Las Vegas, NV"/>
    <s v="Boyds Gunstock Industries"/>
    <s v="https://www.boydsgunstocks.com/"/>
    <n v="10969"/>
    <m/>
    <m/>
    <m/>
    <m/>
    <m/>
    <m/>
    <s v="25376 403rd Avenue Mitchell, SD 57301-5402"/>
    <s v="SD"/>
    <x v="0"/>
    <s v="USA"/>
  </r>
  <r>
    <n v="16413426773"/>
    <s v="SHOT SHOW 2027"/>
    <s v="Las Vegas, NV"/>
    <s v="Boyt Harness Company"/>
    <s v="http://www.boytharness.com"/>
    <n v="10927"/>
    <m/>
    <m/>
    <m/>
    <m/>
    <m/>
    <m/>
    <s v="1 Boyt Dr, Osceola, IA, United States, Iowa"/>
    <s v="IA"/>
    <x v="0"/>
    <s v="USA"/>
  </r>
  <r>
    <n v="17704494687"/>
    <s v="SHOT SHOW 2027"/>
    <s v="Las Vegas, NV"/>
    <s v="BPI Outdoors"/>
    <s v="https://www.bpioutdoors.com"/>
    <n v="12219"/>
    <m/>
    <m/>
    <m/>
    <m/>
    <m/>
    <m/>
    <s v="1270 Progress Center Ave Suite 100 Lawrenceville, GA 30043"/>
    <s v="GA"/>
    <x v="0"/>
    <s v="USA"/>
  </r>
  <r>
    <n v="12155363077"/>
    <s v="SHOT SHOW 2027"/>
    <s v="Las Vegas, NV"/>
    <s v="Bracalente Manufacturing Group"/>
    <s v="https://www.bracalente.com"/>
    <n v="51125"/>
    <m/>
    <m/>
    <m/>
    <m/>
    <m/>
    <m/>
    <s v="20 W. Creamery Road, Trumbauersville, PA 18970"/>
    <s v="PA "/>
    <x v="0"/>
    <s v="USA"/>
  </r>
  <r>
    <n v="19567837682"/>
    <s v="SHOT SHOW 2027"/>
    <s v="Las Vegas, NV"/>
    <s v="Bravo Concealment"/>
    <s v="https://www.bravoconcealment.com"/>
    <n v="14432"/>
    <m/>
    <m/>
    <m/>
    <m/>
    <m/>
    <m/>
    <s v="1012 N Alamo Rd, Alamo, TX 78516, USA"/>
    <s v="TX"/>
    <x v="0"/>
    <s v="USA"/>
  </r>
  <r>
    <n v="17255253535"/>
    <s v="SHOT SHOW 2027"/>
    <s v="Las Vegas, NV"/>
    <s v="Bravo Store Systems"/>
    <s v="http://www.bravostoresystems.com"/>
    <n v="72246"/>
    <m/>
    <m/>
    <m/>
    <m/>
    <m/>
    <m/>
    <s v="1865 Village Center Cir, Las Vegas, NV 89134, United States"/>
    <s v="NV"/>
    <x v="0"/>
    <s v="USA"/>
  </r>
  <r>
    <n v="18009775749"/>
    <s v="SHOT SHOW 2027"/>
    <s v="Las Vegas, NV"/>
    <s v="Breda Shotguns - Italy"/>
    <s v="https://www.bredaamerica.com"/>
    <n v="70327"/>
    <m/>
    <m/>
    <m/>
    <m/>
    <m/>
    <m/>
    <s v=" PO BOX 281 | EASTON, MD 21601"/>
    <s v="MD"/>
    <x v="0"/>
    <s v="USA"/>
  </r>
  <r>
    <n v="18003977977"/>
    <s v="SHOT SHOW 2027"/>
    <s v="Las Vegas, NV"/>
    <s v="BRG &amp; Calibrex"/>
    <s v="http://www.calibrexarms.com"/>
    <n v="41951"/>
    <m/>
    <m/>
    <m/>
    <m/>
    <m/>
    <m/>
    <s v=" Rockville, MD 20850 USA"/>
    <s v="MD"/>
    <x v="0"/>
    <s v="USA"/>
  </r>
  <r>
    <n v="18005272105"/>
    <s v="SHOT SHOW 2027"/>
    <s v="Las Vegas, NV"/>
    <s v="Bridgford Foods Corporation"/>
    <s v="http://www.bridgford.com/readytoeat"/>
    <n v="43345"/>
    <m/>
    <m/>
    <m/>
    <m/>
    <m/>
    <m/>
    <s v="1308 N Patt St Anaheim, CA 92801"/>
    <s v="CA"/>
    <x v="0"/>
    <s v="USA"/>
  </r>
  <r>
    <n v="865926307355"/>
    <s v="SHOT SHOW 2027"/>
    <s v="Las Vegas, NV"/>
    <s v="Brightberg Outdoor Products"/>
    <s v="http://www.brightbergoutdoor.com"/>
    <n v="41211"/>
    <m/>
    <m/>
    <m/>
    <m/>
    <m/>
    <m/>
    <s v="4th Floor, No.3 Building, No.159 Tonghong Road, Tongan District, Xiamen, Fujian, China 361110"/>
    <s v="Xiamen"/>
    <x v="2"/>
    <s v="China"/>
  </r>
  <r>
    <n v="17139326995"/>
    <s v="SHOT SHOW 2027"/>
    <s v="Las Vegas, NV"/>
    <s v="Briley Manufacturing"/>
    <s v="http://www.briley.com"/>
    <n v="42543"/>
    <m/>
    <m/>
    <m/>
    <m/>
    <m/>
    <m/>
    <s v="1230 Lumpkin Road Houston, Texas 77043 U.S.A."/>
    <s v="TX"/>
    <x v="0"/>
    <s v="USA"/>
  </r>
  <r>
    <n v="8613642364056"/>
    <s v="SHOT SHOW 2027"/>
    <s v="Las Vegas, NV"/>
    <s v="Brinyte Flashlight"/>
    <s v="http://www.brinyte.com"/>
    <n v="42718"/>
    <m/>
    <m/>
    <m/>
    <m/>
    <m/>
    <m/>
    <s v="4th Floor, Building 6, Huafeng Science and Technology Park, 535 Fengtang Avenue, Fuyong.Bao'an District, Shenzhen, China 518103"/>
    <s v="Shenzhen"/>
    <x v="2"/>
    <s v="China"/>
  </r>
  <r>
    <n v="12484714500"/>
    <s v="SHOT SHOW 2027"/>
    <s v="Las Vegas, NV"/>
    <s v="Broaching Machine Specialties Co."/>
    <s v="http://www.broachingmachine.com"/>
    <n v="51414"/>
    <m/>
    <m/>
    <m/>
    <m/>
    <m/>
    <m/>
    <s v="25180 Seeley Road Novi, Michigan 48375"/>
    <s v="MI"/>
    <x v="0"/>
    <s v="USA"/>
  </r>
  <r>
    <n v="15164908501"/>
    <s v="SHOT SHOW 2027"/>
    <s v="Las Vegas, NV"/>
    <s v="Broco Inc."/>
    <s v="http://www.broco-rankin.com/tactical"/>
    <n v="20131"/>
    <m/>
    <m/>
    <m/>
    <m/>
    <m/>
    <m/>
    <s v="Old Bethpage, NY 11804"/>
    <s v="NY"/>
    <x v="0"/>
    <s v="USA"/>
  </r>
  <r>
    <n v="902164181718"/>
    <s v="SHOT SHOW 2027"/>
    <s v="Las Vegas, NV"/>
    <s v="Bronco Defense Industry"/>
    <s v="http://www.broncoarms.com"/>
    <n v="70905"/>
    <m/>
    <m/>
    <m/>
    <m/>
    <m/>
    <m/>
    <s v="Hamidiye Mahallesi, Mimar Sinan Caddesi No:13, 42700 Beyşehir / Konya / Türkiye"/>
    <s v="Konya"/>
    <x v="2"/>
    <s v="TURKEY"/>
  </r>
  <r>
    <s v="Not Having"/>
    <s v="SHOT SHOW 2027"/>
    <s v="Las Vegas, NV"/>
    <s v="Brookwood Companies Inc."/>
    <s v="http://www.brookwoodcompanies.com"/>
    <n v="30003"/>
    <m/>
    <m/>
    <m/>
    <m/>
    <m/>
    <m/>
    <s v="485 Madison Avenue, Suite 500, New York, NY 10022"/>
    <s v="NY"/>
    <x v="0"/>
    <s v="USA"/>
  </r>
  <r>
    <n v="18007410015"/>
    <s v="SHOT SHOW 2027"/>
    <s v="Las Vegas, NV"/>
    <s v="Brownells"/>
    <s v="https://www.brownells.com"/>
    <n v="11673"/>
    <m/>
    <m/>
    <m/>
    <m/>
    <m/>
    <m/>
    <s v="3006 Brownells Parkway, Grinnell, IA 50112"/>
    <s v="IA"/>
    <x v="0"/>
    <s v="USA"/>
  </r>
  <r>
    <n v="18003333288"/>
    <s v="SHOT SHOW 2027"/>
    <s v="Las Vegas, NV"/>
    <s v="Browning"/>
    <s v="http://www.browning.com"/>
    <n v="10938"/>
    <m/>
    <m/>
    <m/>
    <m/>
    <m/>
    <m/>
    <s v="One Browning Place Morgan, UT 84050"/>
    <s v="UT"/>
    <x v="0"/>
    <s v="USA"/>
  </r>
  <r>
    <n v="18775017233"/>
    <s v="SHOT SHOW 2027"/>
    <s v="Las Vegas, NV"/>
    <s v="Browning Safes / ProSteel"/>
    <s v="https://www.browningsafes.com"/>
    <n v="10938"/>
    <m/>
    <m/>
    <m/>
    <m/>
    <m/>
    <m/>
    <s v="1400 South State Street Provo, Utah 84606"/>
    <s v="UT"/>
    <x v="0"/>
    <s v="USA"/>
  </r>
  <r>
    <n v="18886184496"/>
    <s v="SHOT SHOW 2027"/>
    <s v="Las Vegas, NV"/>
    <s v="Browning Trail Cameras"/>
    <s v="http://www.browningtrailcameras.com"/>
    <n v="11438"/>
    <m/>
    <m/>
    <m/>
    <m/>
    <m/>
    <m/>
    <s v="P.O. Box 130100, Birmingham, AL, United States, Alabama"/>
    <s v="AL"/>
    <x v="0"/>
    <s v="USA"/>
  </r>
  <r>
    <n v="14182270058"/>
    <s v="SHOT SHOW 2027"/>
    <s v="Las Vegas, NV"/>
    <s v="Buck Expert Inc."/>
    <s v="http://www.buckexpert.com"/>
    <n v="42868"/>
    <m/>
    <m/>
    <m/>
    <m/>
    <m/>
    <m/>
    <s v="2350 95e Rue, Saint-Georges, QC G5Y 8J3, Canada"/>
    <s v="Quebec"/>
    <x v="0"/>
    <s v="Canada"/>
  </r>
  <r>
    <n v="18663258172"/>
    <s v="SHOT SHOW 2027"/>
    <s v="Las Vegas, NV"/>
    <s v="Buckeyecam"/>
    <s v="http://www.buckeyecam.com"/>
    <n v="40019"/>
    <m/>
    <m/>
    <m/>
    <m/>
    <m/>
    <m/>
    <s v="8157 US HWY 50 Athens, OH 45701"/>
    <s v="OH"/>
    <x v="0"/>
    <s v="USA"/>
  </r>
  <r>
    <n v="12395418618"/>
    <s v="SHOT SHOW 2027"/>
    <s v="Las Vegas, NV"/>
    <s v="Bucks Holsters"/>
    <s v="http://www.bucksholsters.com"/>
    <n v="42737"/>
    <m/>
    <m/>
    <m/>
    <m/>
    <m/>
    <m/>
    <s v="877 NE 27th Lane Unit 15 Cape Coral FL 33909"/>
    <s v="FL"/>
    <x v="0"/>
    <s v="USA"/>
  </r>
  <r>
    <n v="18449134600"/>
    <s v="SHOT SHOW 2027"/>
    <s v="Las Vegas, NV"/>
    <s v="Built American Equipment"/>
    <s v="https://www.builtamericanequipment.com"/>
    <n v="70446"/>
    <m/>
    <m/>
    <m/>
    <m/>
    <m/>
    <m/>
    <s v="Nashville, TN, United States, Tennessee"/>
    <s v="TN"/>
    <x v="0"/>
    <s v="USA"/>
  </r>
  <r>
    <n v="18882285486"/>
    <s v="SHOT SHOW 2027"/>
    <s v="Las Vegas, NV"/>
    <s v="Bul Armory"/>
    <s v="http://www.bularmory.com"/>
    <n v="43360"/>
    <m/>
    <m/>
    <m/>
    <m/>
    <m/>
    <m/>
    <s v="2333 NW 7th Pl, Miami, FL 33127, USA"/>
    <s v="FL"/>
    <x v="0"/>
    <s v="USA"/>
  </r>
  <r>
    <n v="18775623624"/>
    <s v="SHOT SHOW 2027"/>
    <s v="Las Vegas, NV"/>
    <s v="Bulletproof Speed Loaders"/>
    <s v="http://speed-loader.com"/>
    <n v="43067"/>
    <m/>
    <m/>
    <m/>
    <m/>
    <m/>
    <m/>
    <s v="366 E Kendall St, Corona, CA, 92879, USA"/>
    <s v="CA"/>
    <x v="0"/>
    <s v="USA"/>
  </r>
  <r>
    <n v="15124977078"/>
    <s v="SHOT SHOW 2027"/>
    <s v="Las Vegas, NV"/>
    <s v="BURLEBO"/>
    <s v="http://www.burlebo.com"/>
    <n v="74627"/>
    <m/>
    <m/>
    <m/>
    <m/>
    <m/>
    <m/>
    <s v="1705 Hog Hollow Road Dripping Springs Texas US 78620"/>
    <s v="TX"/>
    <x v="0"/>
    <s v="USA"/>
  </r>
  <r>
    <n v="17866347406"/>
    <s v="SHOT SHOW 2027"/>
    <s v="Las Vegas, NV"/>
    <s v="Burn Proof Gear"/>
    <s v="http://www.burnproofgear.com"/>
    <n v="70453"/>
    <m/>
    <m/>
    <m/>
    <m/>
    <m/>
    <m/>
    <s v="2901 NW 34th St Miami, Florida, 33142 United States of America"/>
    <s v="FL"/>
    <x v="0"/>
    <s v="USA"/>
  </r>
  <r>
    <n v="13256733831"/>
    <s v="SHOT SHOW 2027"/>
    <s v="Las Vegas, NV"/>
    <s v="Burstfire"/>
    <s v="https://www.burstfireguns.com"/>
    <n v="40631"/>
    <m/>
    <m/>
    <m/>
    <m/>
    <m/>
    <m/>
    <s v="4050 S. Clark St., Mexico, MO 65265"/>
    <s v="MO"/>
    <x v="0"/>
    <s v="USA"/>
  </r>
  <r>
    <n v="495241500090"/>
    <s v="SHOT SHOW 2027"/>
    <s v="Las Vegas, NV"/>
    <s v="Busch PROtective"/>
    <s v="https://busch-protective.com/"/>
    <n v="20227"/>
    <m/>
    <m/>
    <m/>
    <m/>
    <m/>
    <m/>
    <s v="Im Heidkamp 16, 33334 Gütersloh, Germany"/>
    <s v="Gütersloh"/>
    <x v="6"/>
    <s v="Germany"/>
  </r>
  <r>
    <n v="18008836229"/>
    <s v="SHOT SHOW 2027"/>
    <s v="Las Vegas, NV"/>
    <s v="Bushmaster Firearms International"/>
    <s v="http://www.bushmaster.com"/>
    <n v="20449"/>
    <m/>
    <m/>
    <m/>
    <m/>
    <m/>
    <m/>
    <s v="3505 Arrowhead Dr, Carson City, NV 89706, United States"/>
    <s v="NV"/>
    <x v="0"/>
    <s v="USA"/>
  </r>
  <r>
    <n v="19788685011"/>
    <s v="SHOT SHOW 2027"/>
    <s v="Las Vegas, NV"/>
    <s v="Byrna Technologies"/>
    <s v="http://www.byrna.com"/>
    <n v="15253"/>
    <m/>
    <m/>
    <m/>
    <m/>
    <m/>
    <m/>
    <s v="100 Burtt Rd Ste 115, Andover, MA 01810, United States"/>
    <s v="MA"/>
    <x v="0"/>
    <s v="USA"/>
  </r>
  <r>
    <n v="15027784479"/>
    <s v="SHOT SHOW 2027"/>
    <s v="Las Vegas, NV"/>
    <s v="C &amp; S Machine &amp; Manufacturing Corporation"/>
    <s v="http://www.csmachinemfg.com"/>
    <n v="51130"/>
    <m/>
    <m/>
    <m/>
    <m/>
    <m/>
    <m/>
    <s v="2750 Commerce Parkway, La Grange, KY 40031"/>
    <s v="KY"/>
    <x v="0"/>
    <s v="USA"/>
  </r>
  <r>
    <n v="15403474683"/>
    <s v="SHOT SHOW 2027"/>
    <s v="Las Vegas, NV"/>
    <s v="C-MORE Systems"/>
    <s v="https://www.cmore.com"/>
    <n v="15049"/>
    <m/>
    <m/>
    <m/>
    <m/>
    <m/>
    <m/>
    <s v="680-D Industrial Road Warrenton, Virginia 20186 United States"/>
    <s v="VA"/>
    <x v="0"/>
    <s v="USA"/>
  </r>
  <r>
    <n v="14235419585"/>
    <s v="SHOT SHOW 2027"/>
    <s v="Las Vegas, NV"/>
    <s v="C.N. Clark Company"/>
    <s v="http://www.CNClarkCompany.com"/>
    <n v="51443"/>
    <m/>
    <m/>
    <m/>
    <m/>
    <m/>
    <m/>
    <s v="2713 KANASITA DRIVE, HIXSON, TN 37343"/>
    <s v="TN"/>
    <x v="0"/>
    <s v="USA"/>
  </r>
  <r>
    <n v="17248582856"/>
    <s v="SHOT SHOW 2027"/>
    <s v="Las Vegas, NV"/>
    <s v="C&amp;G Holsters"/>
    <s v="https://www.candgholsters.com"/>
    <n v="20113"/>
    <m/>
    <m/>
    <m/>
    <m/>
    <m/>
    <m/>
    <s v="Freeport Rd, Natrona Heights, Pennsylvania, 15065, United States"/>
    <s v="PA "/>
    <x v="0"/>
    <s v="USA"/>
  </r>
  <r>
    <n v="19124455803"/>
    <s v="SHOT SHOW 2027"/>
    <s v="Las Vegas, NV"/>
    <s v="C&amp;H Precision"/>
    <s v="http://www.chpws.com"/>
    <n v="11454"/>
    <m/>
    <m/>
    <m/>
    <m/>
    <m/>
    <m/>
    <s v="55 Mustang Ct Richmond Hill GA 31324"/>
    <s v="GA"/>
    <x v="0"/>
    <s v="USA"/>
  </r>
  <r>
    <n v="16893164909"/>
    <s v="SHOT SHOW 2027"/>
    <s v="Las Vegas, NV"/>
    <s v="CADDIN Corporation"/>
    <s v="https://www.caddinbodyarmor.com"/>
    <n v="42841"/>
    <m/>
    <m/>
    <m/>
    <m/>
    <m/>
    <m/>
    <s v="159 Madeira Ave. N°103 Coral Gables, FL 33134 – USA."/>
    <s v="FL"/>
    <x v="0"/>
    <s v="USA"/>
  </r>
  <r>
    <n v="14352133053"/>
    <s v="SHOT SHOW 2027"/>
    <s v="Las Vegas, NV"/>
    <s v="Cadence CNC"/>
    <s v="http://cadence-cnc.com"/>
    <n v="51320"/>
    <m/>
    <m/>
    <m/>
    <m/>
    <m/>
    <m/>
    <s v="708 West 1800 North Suite 11A Logan, UT 84321, USA"/>
    <s v="UT"/>
    <x v="0"/>
    <s v="USA"/>
  </r>
  <r>
    <n v="18883486774"/>
    <s v="SHOT SHOW 2027"/>
    <s v="Las Vegas, NV"/>
    <s v="Cadex Defence."/>
    <s v="http://www.cadexdefence.com"/>
    <n v="70423"/>
    <m/>
    <m/>
    <m/>
    <m/>
    <m/>
    <m/>
    <s v="755 Av. Montrichard, Saint-Jean-sur-Richelieu, QC J2X 5K8"/>
    <s v="Quebec"/>
    <x v="0"/>
    <s v="Canada"/>
  </r>
  <r>
    <n v="15196708000"/>
    <s v="SHOT SHOW 2027"/>
    <s v="Las Vegas, NV"/>
    <s v="Caliber Target Systems"/>
    <s v="http://www.calibertargets.com"/>
    <n v="74326"/>
    <m/>
    <m/>
    <m/>
    <m/>
    <m/>
    <m/>
    <s v="51 Woodyatt Dr Unit #7, Brantford, ON, Canada"/>
    <s v="Ontario"/>
    <x v="0"/>
    <s v="Canada"/>
  </r>
  <r>
    <n v="3903999851"/>
    <s v="SHOT SHOW 2027"/>
    <s v="Las Vegas, NV"/>
    <s v="Calvi"/>
    <s v="https://defense.calvi.it/"/>
    <n v="11431"/>
    <m/>
    <m/>
    <m/>
    <m/>
    <m/>
    <m/>
    <s v="Via IV Novembre, 2, 23807 Merate (LC), Italy"/>
    <s v="Merate"/>
    <x v="7"/>
    <s v="Italy"/>
  </r>
  <r>
    <n v="12485282300"/>
    <s v="SHOT SHOW 2027"/>
    <s v="Las Vegas, NV"/>
    <s v="Camdex, Inc"/>
    <s v="http://www.camdexloader.com"/>
    <n v="70213"/>
    <m/>
    <m/>
    <m/>
    <m/>
    <m/>
    <m/>
    <s v="2330 Alger Troy, MI 48083"/>
    <s v="MI"/>
    <x v="0"/>
    <s v="USA"/>
  </r>
  <r>
    <n v="13139147160"/>
    <s v="SHOT SHOW 2027"/>
    <s v="Las Vegas, NV"/>
    <s v="Cammenga"/>
    <s v="http://www.cammenga.com"/>
    <n v="12254"/>
    <m/>
    <m/>
    <m/>
    <m/>
    <m/>
    <m/>
    <s v="2011 Bailey St. Dearborn, MI 48124"/>
    <s v="MI"/>
    <x v="0"/>
    <s v="USA"/>
  </r>
  <r>
    <n v="13058935650"/>
    <s v="SHOT SHOW 2027"/>
    <s v="Las Vegas, NV"/>
    <s v="Camo Face Paint"/>
    <s v="http://www.camofacepaint.com"/>
    <n v="20401"/>
    <m/>
    <m/>
    <m/>
    <m/>
    <m/>
    <m/>
    <s v="PO Box 530128 Miami, FL 33153"/>
    <s v="FL"/>
    <x v="0"/>
    <s v="USA"/>
  </r>
  <r>
    <n v="13237662555"/>
    <s v="SHOT SHOW 2027"/>
    <s v="Las Vegas, NV"/>
    <s v="CampCo Inc. - UZI, Humvee ,S&amp;W &amp; Caliber Gourmet"/>
    <s v="http://www.campco.com"/>
    <n v="13403"/>
    <m/>
    <m/>
    <m/>
    <m/>
    <m/>
    <m/>
    <s v="4625 West Jefferson Blvd Los Angeles CA 90016"/>
    <s v="CA"/>
    <x v="0"/>
    <s v="USA"/>
  </r>
  <r>
    <n v="14188781811"/>
    <s v="SHOT SHOW 2027"/>
    <s v="Las Vegas, NV"/>
    <s v="CamPro"/>
    <s v="http://www.campro.ca"/>
    <n v="13673"/>
    <m/>
    <m/>
    <m/>
    <m/>
    <m/>
    <m/>
    <s v="Quebec — 47 Rue de Rotterdam, G3A 1S8"/>
    <s v="Quebec"/>
    <x v="0"/>
    <s v="Canada"/>
  </r>
  <r>
    <n v="18667737800"/>
    <s v="SHOT SHOW 2027"/>
    <s v="Las Vegas, NV"/>
    <s v="Capital Steel &amp; Wire"/>
    <s v="http://www.capitalsteel.net"/>
    <n v="51401"/>
    <m/>
    <m/>
    <m/>
    <m/>
    <m/>
    <m/>
    <s v="805 Hull Rd. Mason, MI 48854"/>
    <s v="MI"/>
    <x v="0"/>
    <s v="USA"/>
  </r>
  <r>
    <n v="12083238727"/>
    <s v="SHOT SHOW 2027"/>
    <s v="Las Vegas, NV"/>
    <s v="Caracal USA"/>
    <s v="http://www.caracalusa.com"/>
    <n v="10334"/>
    <m/>
    <m/>
    <m/>
    <m/>
    <m/>
    <m/>
    <s v="8600 Birch Lane Suite 100 Nampa, ID 83687"/>
    <s v="ID"/>
    <x v="0"/>
    <s v="USA"/>
  </r>
  <r>
    <n v="18139626100"/>
    <s v="SHOT SHOW 2027"/>
    <s v="Las Vegas, NV"/>
    <s v="Carbon Research, Inc"/>
    <s v="http://www.carbonresearchusa.com"/>
    <n v="43051"/>
    <m/>
    <m/>
    <m/>
    <m/>
    <m/>
    <m/>
    <s v="5513 W Sligh Ave, Tampa, FL 33634, United States"/>
    <s v="FL"/>
    <x v="0"/>
    <s v="USA"/>
  </r>
  <r>
    <n v="16038670112"/>
    <s v="SHOT SHOW 2027"/>
    <s v="Las Vegas, NV"/>
    <s v="Careco Multimedia Entertainment"/>
    <s v="http://www.careco.tv"/>
    <n v="13273"/>
    <m/>
    <m/>
    <m/>
    <m/>
    <m/>
    <m/>
    <s v="825 W. Bitters Road, Ste 200 San Antonio, TX 78216"/>
    <s v="TX"/>
    <x v="0"/>
    <s v="USA"/>
  </r>
  <r>
    <n v="17085322449"/>
    <s v="SHOT SHOW 2027"/>
    <s v="Las Vegas, NV"/>
    <s v="Carey's Small Arms Range Ventilation"/>
    <s v="http://www.careyscentral.com"/>
    <n v="14631"/>
    <m/>
    <m/>
    <m/>
    <m/>
    <m/>
    <m/>
    <s v="8201 W. 183rd Street Unit B Tinley Park, IL 60487"/>
    <s v="IL"/>
    <x v="0"/>
    <s v="USA"/>
  </r>
  <r>
    <n v="434762510119"/>
    <s v="SHOT SHOW 2027"/>
    <s v="Las Vegas, NV"/>
    <s v="Carinthia"/>
    <s v="http://www.carinthia.eu"/>
    <n v="72748"/>
    <m/>
    <m/>
    <m/>
    <m/>
    <m/>
    <m/>
    <s v="Seebacherstaße 11-13 A-9871 Seeboden"/>
    <s v="Seeboden"/>
    <x v="3"/>
    <s v="Austria"/>
  </r>
  <r>
    <n v="17856263700"/>
    <s v="SHOT SHOW 2027"/>
    <s v="Las Vegas, NV"/>
    <s v="Carlson's Choke Tubes LLC"/>
    <s v="http://www.choketube.com"/>
    <n v="10974"/>
    <m/>
    <m/>
    <m/>
    <m/>
    <m/>
    <m/>
    <s v="Carlson's Choke Tubes 12834 Hwy 25 Atwood, KS 67730"/>
    <s v="KS"/>
    <x v="0"/>
    <s v="USA"/>
  </r>
  <r>
    <n v="16102082000"/>
    <s v="SHOT SHOW 2027"/>
    <s v="Las Vegas, NV"/>
    <s v="Carpenter Technology"/>
    <s v="https://www.carpentertechnology.com/"/>
    <n v="51104"/>
    <m/>
    <m/>
    <m/>
    <m/>
    <m/>
    <m/>
    <s v="1735 Market Street, 15th Floor Philadelphia, PA 19103 United States"/>
    <s v="PA "/>
    <x v="0"/>
    <s v="USA"/>
  </r>
  <r>
    <n v="18004326620"/>
    <s v="SHOT SHOW 2027"/>
    <s v="Las Vegas, NV"/>
    <s v="Carr Textile Corp"/>
    <s v="http://www.carrtextile.com"/>
    <m/>
    <m/>
    <m/>
    <m/>
    <m/>
    <m/>
    <m/>
    <s v="240 Larkin Williams Ind Ct, Fenton, MO 63026"/>
    <s v="MO"/>
    <x v="0"/>
    <s v="USA"/>
  </r>
  <r>
    <n v="16319635000"/>
    <s v="SHOT SHOW 2027"/>
    <s v="Las Vegas, NV"/>
    <s v="Carson Optical"/>
    <s v="http://www.carson.com"/>
    <n v="10922"/>
    <m/>
    <m/>
    <m/>
    <m/>
    <m/>
    <m/>
    <s v="2070 5th Avenue Ronkonkoma, NY 11779 United States of America"/>
    <s v="NY"/>
    <x v="0"/>
    <s v="USA"/>
  </r>
  <r>
    <n v="14257420888"/>
    <s v="SHOT SHOW 2027"/>
    <s v="Las Vegas, NV"/>
    <s v="Cascade Precision"/>
    <s v="http://www.caspre.com"/>
    <n v="52001"/>
    <m/>
    <m/>
    <m/>
    <m/>
    <m/>
    <m/>
    <s v="10809 47th Ave. W., Ste.C Mukilteo, Wa 98275"/>
    <s v="WA"/>
    <x v="0"/>
    <s v="USA"/>
  </r>
  <r>
    <n v="18002892785"/>
    <s v="SHOT SHOW 2027"/>
    <s v="Las Vegas, NV"/>
    <s v="Castle Metals Industrial"/>
    <s v="http://www.castlemetals.com"/>
    <n v="52041"/>
    <m/>
    <m/>
    <m/>
    <m/>
    <m/>
    <m/>
    <s v="494 East Lies Rd. Carol Stream, IL 60188"/>
    <s v="IL"/>
    <x v="0"/>
    <s v="USA"/>
  </r>
  <r>
    <n v="18882278765"/>
    <s v="SHOT SHOW 2027"/>
    <s v="Las Vegas, NV"/>
    <s v="Castrol"/>
    <s v="http://www.castrol.com/industrial-us"/>
    <n v="52612"/>
    <m/>
    <m/>
    <m/>
    <m/>
    <m/>
    <m/>
    <s v="P.O. Box 485  Lewiston, NY 14092  USA "/>
    <s v="NY"/>
    <x v="0"/>
    <s v="USA"/>
  </r>
  <r>
    <n v="18556392297"/>
    <s v="SHOT SHOW 2027"/>
    <s v="Las Vegas, NV"/>
    <s v="CCW Safe"/>
    <s v="http://www.ccwsafe.com"/>
    <n v="41326"/>
    <m/>
    <m/>
    <m/>
    <m/>
    <m/>
    <m/>
    <s v="18 W Park Pl, Oklahoma City, OK 73103"/>
    <s v="OK"/>
    <x v="0"/>
    <s v="USA"/>
  </r>
  <r>
    <n v="8618927464453"/>
    <s v="SHOT SHOW 2027"/>
    <s v="Las Vegas, NV"/>
    <s v="CE Thermal Vision"/>
    <s v="https://cethermal.com/"/>
    <m/>
    <m/>
    <m/>
    <m/>
    <m/>
    <m/>
    <m/>
    <s v="Suite 1406-1408, Building 1, Xunmei Technology Plaza No. 8 Keyuan Road, Yuehai Subdistrict Nanshan District, Shenzhen, Guangdong, China Zip code: 518057"/>
    <s v="Shenzhen"/>
    <x v="2"/>
    <s v="China"/>
  </r>
  <r>
    <n v="18008354709"/>
    <s v="SHOT SHOW 2027"/>
    <s v="Las Vegas, NV"/>
    <s v="CEBAR"/>
    <s v="https://cebar-industries.com"/>
    <n v="62507"/>
    <m/>
    <m/>
    <m/>
    <m/>
    <m/>
    <m/>
    <s v="10903 New Hampshire Avenue, WO71Silver Spring, MD 20993-0002, USA"/>
    <s v="MD"/>
    <x v="0"/>
    <s v="USA"/>
  </r>
  <r>
    <n v="18885843060"/>
    <s v="SHOT SHOW 2027"/>
    <s v="Las Vegas, NV"/>
    <s v="Cejay Engineering LLC"/>
    <s v="http://www.cejayeng.com"/>
    <n v="20416"/>
    <m/>
    <m/>
    <m/>
    <m/>
    <m/>
    <m/>
    <s v="24600 South Tamiami Trail Suite 212-353 Bonita Springs Fl 34134 USA"/>
    <s v="FL"/>
    <x v="0"/>
    <s v="USA"/>
  </r>
  <r>
    <n v="902626581434"/>
    <s v="SHOT SHOW 2027"/>
    <s v="Las Vegas, NV"/>
    <s v="Cel-Mer Steel Co."/>
    <s v="http://www.celmercelik.com/"/>
    <n v="51439"/>
    <m/>
    <m/>
    <m/>
    <m/>
    <m/>
    <m/>
    <s v="Sekerpinar Mah. Menekse Sk. No:8 Cayirova / KOCAELI, Türkiye"/>
    <s v="KOCAELI"/>
    <x v="2"/>
    <s v="TURKEY"/>
  </r>
  <r>
    <n v="17183512000"/>
    <s v="SHOT SHOW 2027"/>
    <s v="Las Vegas, NV"/>
    <s v="Celerant"/>
    <s v="http://www.celerant.com/shot"/>
    <n v="42502"/>
    <m/>
    <m/>
    <m/>
    <m/>
    <m/>
    <m/>
    <s v="485 Route 1 S. Building B, 2nd Floor Iselin, NJ 08830"/>
    <s v="NJ"/>
    <x v="0"/>
    <s v="USA"/>
  </r>
  <r>
    <n v="12095325146"/>
    <s v="SHOT SHOW 2027"/>
    <s v="Las Vegas, NV"/>
    <s v="Central Plastics"/>
    <s v="http://www.centplasticmfg.com"/>
    <n v="51624"/>
    <m/>
    <m/>
    <m/>
    <m/>
    <m/>
    <m/>
    <s v="1480 East Pescadero Ave. Tracy, CA 95304"/>
    <s v="CA"/>
    <x v="0"/>
    <s v="USA"/>
  </r>
  <r>
    <n v="15619087993"/>
    <s v="SHOT SHOW 2027"/>
    <s v="Las Vegas, NV"/>
    <s v="Century Arms/Canik USA"/>
    <s v="http://www.centuryarms.com"/>
    <n v="12260"/>
    <m/>
    <m/>
    <m/>
    <m/>
    <m/>
    <m/>
    <s v="309 Sansburys Way Suite 100 West Palm Beach, FL 33411"/>
    <s v="FL"/>
    <x v="0"/>
    <s v="USA"/>
  </r>
  <r>
    <n v="3538002375225"/>
    <s v="SHOT SHOW 2027"/>
    <s v="Las Vegas, NV"/>
    <s v="Century Spring"/>
    <s v="http://www.centuryspring.com"/>
    <n v="52307"/>
    <m/>
    <m/>
    <m/>
    <m/>
    <m/>
    <m/>
    <s v="Unit 1 AL-TAR House, Racecourse Business Park Ballybrit, Galway H91 PX6D Ireland"/>
    <s v="Ballybrit"/>
    <x v="1"/>
    <s v="Ireland"/>
  </r>
  <r>
    <n v="18667747628"/>
    <s v="SHOT SHOW 2027"/>
    <s v="Las Vegas, NV"/>
    <s v="CERAKOTE"/>
    <s v="https://www.cerakote.com"/>
    <n v="70313"/>
    <m/>
    <m/>
    <m/>
    <m/>
    <m/>
    <m/>
    <s v="7050 6th Street White City OR USA 97503"/>
    <s v="OR"/>
    <x v="0"/>
    <s v="USA"/>
  </r>
  <r>
    <n v="18007832280"/>
    <s v="SHOT SHOW 2027"/>
    <s v="Las Vegas, NV"/>
    <s v="CERATIZIT USA"/>
    <s v="https://www.ceratizit.com"/>
    <n v="51512"/>
    <m/>
    <m/>
    <m/>
    <m/>
    <m/>
    <m/>
    <s v="625 Griffith Rd, Suite 120, Charlotte, NC 28217, USA"/>
    <s v="NC"/>
    <x v="0"/>
    <s v="USA"/>
  </r>
  <r>
    <n v="12625003600"/>
    <s v="SHOT SHOW 2027"/>
    <s v="Las Vegas, NV"/>
    <s v="Cerberus LiveScan by Peterson Farms"/>
    <s v="http://www.petersonfarmsusa.com"/>
    <n v="75413"/>
    <m/>
    <m/>
    <m/>
    <m/>
    <m/>
    <m/>
    <s v="S78W14322 Hunter Hill Ct Muskego, WI  53150"/>
    <s v="WI"/>
    <x v="0"/>
    <s v="USA"/>
  </r>
  <r>
    <n v="14355353758"/>
    <s v="SHOT SHOW 2027"/>
    <s v="Las Vegas, NV"/>
    <s v="Cerus Gear"/>
    <s v="http://www.cerusgear.com"/>
    <n v="10377"/>
    <m/>
    <m/>
    <m/>
    <m/>
    <m/>
    <m/>
    <s v="700 W 1700 S # 106, Logan, UT 84321"/>
    <s v="UT"/>
    <x v="0"/>
    <s v="USA"/>
  </r>
  <r>
    <n v="14076734898"/>
    <s v="SHOT SHOW 2027"/>
    <s v="Las Vegas, NV"/>
    <s v="Cervelle Software"/>
    <s v="http://Cervelle Software"/>
    <n v="42243"/>
    <m/>
    <m/>
    <m/>
    <m/>
    <m/>
    <m/>
    <s v="6966 Aloma Avenue, FL 32792 "/>
    <s v="FL"/>
    <x v="0"/>
    <s v="USA"/>
  </r>
  <r>
    <n v="13864519321"/>
    <s v="SHOT SHOW 2027"/>
    <s v="Las Vegas, NV"/>
    <s v="CF Manufacturing"/>
    <s v="http://www.CF-MFG.com"/>
    <n v="51801"/>
    <m/>
    <m/>
    <m/>
    <m/>
    <m/>
    <m/>
    <s v="836 Bill France Blvd. Daytona Beach, FL 32117"/>
    <s v="FL"/>
    <x v="0"/>
    <s v="USA"/>
  </r>
  <r>
    <n v="18005333003"/>
    <s v="SHOT SHOW 2027"/>
    <s v="Las Vegas, NV"/>
    <s v="Chalkless"/>
    <s v="https://chalkless.com"/>
    <n v="42641"/>
    <m/>
    <m/>
    <m/>
    <m/>
    <m/>
    <m/>
    <s v="187 Ballardvale St., A190 Wilmington, MA 01887"/>
    <s v="MA"/>
    <x v="0"/>
    <s v="USA"/>
  </r>
  <r>
    <n v="17048676611"/>
    <s v="SHOT SHOW 2027"/>
    <s v="Las Vegas, NV"/>
    <s v="Champion Thread Company"/>
    <s v="https://championthread.com"/>
    <n v="52332"/>
    <m/>
    <m/>
    <m/>
    <m/>
    <m/>
    <m/>
    <s v="Gastonia, NC 28056 USA"/>
    <s v="NC"/>
    <x v="0"/>
    <s v="USA"/>
  </r>
  <r>
    <n v="18884371362"/>
    <s v="SHOT SHOW 2027"/>
    <s v="Las Vegas, NV"/>
    <s v="Chargeurs PCC"/>
    <s v="https://chargeurs-pcc.com/"/>
    <n v="52505"/>
    <m/>
    <m/>
    <m/>
    <m/>
    <m/>
    <m/>
    <s v="421 S, 421 Union St, Troy, OH 45373, USA"/>
    <s v="OH"/>
    <x v="0"/>
    <s v="USA"/>
  </r>
  <r>
    <n v="12039221652"/>
    <s v="SHOT SHOW 2027"/>
    <s v="Las Vegas, NV"/>
    <s v="Charter Arms"/>
    <s v="https://www.charterarmsmanufacturing.com"/>
    <n v="74415"/>
    <m/>
    <m/>
    <m/>
    <m/>
    <m/>
    <m/>
    <s v="18 Brewster Lane, Shelton, Connecticut 06484"/>
    <s v="CT"/>
    <x v="0"/>
    <s v="USA"/>
  </r>
  <r>
    <n v="17572452800"/>
    <s v="SHOT SHOW 2027"/>
    <s v="Las Vegas, NV"/>
    <s v="Chase Defense"/>
    <s v="http://www.chasedefense.com"/>
    <n v="30107"/>
    <m/>
    <m/>
    <m/>
    <m/>
    <m/>
    <m/>
    <s v="307 E Street Hampton, VA 23661"/>
    <s v="VA"/>
    <x v="0"/>
    <s v="USA"/>
  </r>
  <r>
    <n v="12486202120"/>
    <s v="SHOT SHOW 2027"/>
    <s v="Las Vegas, NV"/>
    <s v="Chase Plastic Services Inc."/>
    <s v="http://www.chaseplastics.com"/>
    <n v="52608"/>
    <m/>
    <m/>
    <m/>
    <m/>
    <m/>
    <m/>
    <s v="6467 Waldon Center Drive | Clarkston, MI 48346-1584"/>
    <s v="MI"/>
    <x v="0"/>
    <s v="USA"/>
  </r>
  <r>
    <n v="14238943007"/>
    <s v="SHOT SHOW 2027"/>
    <s v="Las Vegas, NV"/>
    <s v="Chattanooga Shooting Supplies (CSSI)"/>
    <s v="http://www.chattanoogashooting.com"/>
    <n v="72239"/>
    <m/>
    <m/>
    <m/>
    <m/>
    <m/>
    <m/>
    <s v="2600 Walker Rd Chattanooga, TN 37421"/>
    <s v="TN"/>
    <x v="0"/>
    <s v="USA"/>
  </r>
  <r>
    <s v="Not Having"/>
    <s v="SHOT SHOW 2027"/>
    <s v="Las Vegas, NV"/>
    <s v="Chaves Knives"/>
    <s v="http://www.chavesknives.com"/>
    <n v="42655"/>
    <m/>
    <m/>
    <m/>
    <m/>
    <m/>
    <m/>
    <s v="564 West 700 South Suite #104 Pleasant Grove, UT 84062, US"/>
    <s v="UT"/>
    <x v="0"/>
    <s v="USA"/>
  </r>
  <r>
    <n v="16314911777"/>
    <s v="SHOT SHOW 2027"/>
    <s v="Las Vegas, NV"/>
    <s v="Check-Mate Industries"/>
    <s v="http://www.checkmateindustries.com"/>
    <n v="51606"/>
    <m/>
    <m/>
    <m/>
    <m/>
    <m/>
    <m/>
    <s v="370 Wyandanch Ave West Babylon, NY 11704"/>
    <s v="NY"/>
    <x v="0"/>
    <s v="USA"/>
  </r>
  <r>
    <n v="33475564545"/>
    <s v="SHOT SHOW 2027"/>
    <s v="Las Vegas, NV"/>
    <s v="Cheddite France"/>
    <s v="http://www.cheddite.com"/>
    <n v="15027"/>
    <m/>
    <m/>
    <m/>
    <m/>
    <m/>
    <m/>
    <s v="99 Avenue de Lyon, 26500 Bourg-les-Valence, France"/>
    <s v="Bourg-les-Valence"/>
    <x v="8"/>
    <s v="France"/>
  </r>
  <r>
    <n v="19378355000"/>
    <s v="SHOT SHOW 2027"/>
    <s v="Las Vegas, NV"/>
    <s v="Chiappa Firearms USA"/>
    <s v="http://www.chiappafirearms.com"/>
    <n v="12853"/>
    <m/>
    <m/>
    <m/>
    <m/>
    <m/>
    <m/>
    <s v="1415 Stanley Avenue Dayton, OH 45404"/>
    <s v="OH"/>
    <x v="0"/>
    <s v="USA"/>
  </r>
  <r>
    <n v="16302587167"/>
    <s v="SHOT SHOW 2027"/>
    <s v="Las Vegas, NV"/>
    <s v="Chicagoland Swiss Machining"/>
    <s v="http://chicagolandswiss.com"/>
    <n v="51440"/>
    <m/>
    <m/>
    <m/>
    <m/>
    <m/>
    <m/>
    <s v="856 N Ridge Ave. Lombard, IL 60148 US"/>
    <s v="IL"/>
    <x v="0"/>
    <s v="USA"/>
  </r>
  <r>
    <n v="19704944200"/>
    <s v="SHOT SHOW 2027"/>
    <s v="Las Vegas, NV"/>
    <s v="Chimney Trail Health"/>
    <s v="http://www.chimneytrailhealth.com"/>
    <n v="70927"/>
    <m/>
    <m/>
    <m/>
    <m/>
    <m/>
    <m/>
    <s v="301 S Howes Street, Unit 992 Fort Collins, CO 80522 United States"/>
    <s v="CO"/>
    <x v="0"/>
    <s v="USA"/>
  </r>
  <r>
    <n v="18009726390"/>
    <s v="SHOT SHOW 2027"/>
    <s v="Las Vegas, NV"/>
    <s v="Choate Machine and Tool"/>
    <s v="http://www.riflestock.com"/>
    <n v="52320"/>
    <m/>
    <m/>
    <m/>
    <m/>
    <m/>
    <m/>
    <s v="116 Lovers Lane P.O. Box 218 • Bald Knob, AR 72010"/>
    <s v="AR"/>
    <x v="0"/>
    <s v="USA"/>
  </r>
  <r>
    <n v="862367625115"/>
    <s v="SHOT SHOW 2027"/>
    <s v="Las Vegas, NV"/>
    <s v="Chongqing Jizhou Enterprise Co. Ltd."/>
    <s v="http://www.cqjizhou.com"/>
    <n v="42520"/>
    <m/>
    <m/>
    <m/>
    <m/>
    <m/>
    <m/>
    <s v="No.1-2 Floor 11,North TowerCen-tury Emperor Plaza 38Jianxin No"/>
    <s v="Jianxin"/>
    <x v="2"/>
    <s v="China"/>
  </r>
  <r>
    <n v="8224205094"/>
    <s v="SHOT SHOW 2027"/>
    <s v="Las Vegas, NV"/>
    <s v="Chonwoo Corporation"/>
    <s v="http://www.chonwoo.co.kr"/>
    <n v="42513"/>
    <m/>
    <m/>
    <m/>
    <m/>
    <m/>
    <m/>
    <s v="47-7, Heolleung-ro 890beon-gil, Sujeong-gu, Seongnam-si Gyeonggi-do, Korea"/>
    <s v="Gyeonggi-do"/>
    <x v="2"/>
    <s v="Korea"/>
  </r>
  <r>
    <n v="12083750367"/>
    <s v="SHOT SHOW 2027"/>
    <s v="Las Vegas, NV"/>
    <s v="Chris Reeve Knives"/>
    <s v="http://www.chrisreeve.com"/>
    <n v="72855"/>
    <m/>
    <m/>
    <m/>
    <m/>
    <m/>
    <m/>
    <s v="2949 S Victory View Way Boise, ID 83709"/>
    <s v="ID"/>
    <x v="0"/>
    <s v="USA"/>
  </r>
  <r>
    <n v="18885178855"/>
    <s v="SHOT SHOW 2027"/>
    <s v="Las Vegas, NV"/>
    <s v="Christensen Arms"/>
    <s v="http://www.christensenarms.com"/>
    <n v="11821"/>
    <m/>
    <m/>
    <m/>
    <m/>
    <m/>
    <m/>
    <s v="550 N. Cemetery Rd. Gunnison, UT 84634"/>
    <s v="UT"/>
    <x v="0"/>
    <s v="USA"/>
  </r>
  <r>
    <n v="12012032032"/>
    <s v="SHOT SHOW 2027"/>
    <s v="Las Vegas, NV"/>
    <s v="Cimarron Firearms Company Inc."/>
    <s v="http://www.cimarron-firearms.com"/>
    <n v="10933"/>
    <m/>
    <m/>
    <m/>
    <m/>
    <m/>
    <m/>
    <s v="105 Winding Oak Road, Fredericksburg, TX 78624"/>
    <s v="TX"/>
    <x v="0"/>
    <s v="USA"/>
  </r>
  <r>
    <n v="18665457034"/>
    <s v="SHOT SHOW 2027"/>
    <s v="Las Vegas, NV"/>
    <s v="Cinch"/>
    <s v="http://www.cinchjeans.com"/>
    <n v="43926"/>
    <m/>
    <m/>
    <m/>
    <m/>
    <m/>
    <m/>
    <s v="201 Northeast 7th Street Fort Worth, Texas 76164"/>
    <s v="TX"/>
    <x v="0"/>
    <s v="USA"/>
  </r>
  <r>
    <n v="88667261505"/>
    <s v="SHOT SHOW 2027"/>
    <s v="Las Vegas, NV"/>
    <s v="CITIMETAL Industries"/>
    <s v="http://www.citimetal.com"/>
    <n v="52212"/>
    <m/>
    <m/>
    <m/>
    <m/>
    <m/>
    <m/>
    <s v="No. 17-3, Laiqianliao, Haicheng Village, Jiali District, Tainan City, Taiwan 722, China"/>
    <s v="Tainan"/>
    <x v="2"/>
    <s v="Taiwan"/>
  </r>
  <r>
    <n v="14196352141"/>
    <s v="SHOT SHOW 2027"/>
    <s v="Las Vegas, NV"/>
    <s v="Civilian Marksmanship Program"/>
    <s v="http://www.thecmp.org"/>
    <n v="70255"/>
    <m/>
    <m/>
    <m/>
    <m/>
    <m/>
    <m/>
    <s v="1000 North Lawrence Rd Port Clinton, Ohio 43452 USA"/>
    <s v="OR"/>
    <x v="0"/>
    <s v="USA"/>
  </r>
  <r>
    <n v="15035943200"/>
    <s v="SHOT SHOW 2027"/>
    <s v="Las Vegas, NV"/>
    <s v="Civilian Warfighter"/>
    <s v="http://www.civilianwarfighter.com"/>
    <n v="43028"/>
    <m/>
    <m/>
    <m/>
    <m/>
    <m/>
    <m/>
    <s v="15700 300th Pl NE, Duvall, Washington, 98019, United States"/>
    <s v="WA"/>
    <x v="0"/>
    <s v="USA"/>
  </r>
  <r>
    <n v="8657463231281"/>
    <s v="SHOT SHOW 2027"/>
    <s v="Las Vegas, NV"/>
    <s v="Cixi City Dongxin Magnesium"/>
    <s v="http://www.fierydeer.com"/>
    <n v="40905"/>
    <m/>
    <m/>
    <m/>
    <m/>
    <m/>
    <m/>
    <s v="Room 602-2, Hongju building, Southern Business District, Yinzhou District, Ningbo City"/>
    <s v="Ningbo"/>
    <x v="2"/>
    <s v="China"/>
  </r>
  <r>
    <n v="17574555800"/>
    <s v="SHOT SHOW 2027"/>
    <s v="Las Vegas, NV"/>
    <s v="Clark Nexsen"/>
    <s v="http://www.cnpublicsafety.com"/>
    <n v="20511"/>
    <m/>
    <m/>
    <m/>
    <m/>
    <m/>
    <m/>
    <s v="4525 Main Street, Suite 1400 Virginia Beach, VA 23462"/>
    <s v="VA"/>
    <x v="0"/>
    <s v="USA"/>
  </r>
  <r>
    <s v="Not Having"/>
    <s v="SHOT SHOW 2027"/>
    <s v="Las Vegas, NV"/>
    <s v="Claybuster Wads"/>
    <s v="http://www.claybusterwads.com"/>
    <n v="14022"/>
    <m/>
    <m/>
    <m/>
    <m/>
    <m/>
    <m/>
    <s v="635 Bob Posey St Henderson, KY 42420"/>
    <s v="KY"/>
    <x v="0"/>
    <s v="USA"/>
  </r>
  <r>
    <n v="13055048999"/>
    <s v="SHOT SHOW 2027"/>
    <s v="Las Vegas, NV"/>
    <s v="Clear Shot"/>
    <s v="http://clearshotpro.com"/>
    <m/>
    <m/>
    <m/>
    <m/>
    <m/>
    <m/>
    <m/>
    <s v="99 NW 183rd St Ste 122A, Miami Gardens, FL 33169, United States"/>
    <s v="FL"/>
    <x v="0"/>
    <s v="USA"/>
  </r>
  <r>
    <n v="18136626454"/>
    <s v="SHOT SHOW 2027"/>
    <s v="Las Vegas, NV"/>
    <s v="Clenzoil"/>
    <s v="https://www.clenzoil.com"/>
    <n v="40726"/>
    <m/>
    <m/>
    <m/>
    <m/>
    <m/>
    <m/>
    <s v="36315 County Rd 52, Dade City, FL, United States, Florida"/>
    <s v="FL"/>
    <x v="0"/>
    <s v="USA"/>
  </r>
  <r>
    <n v="18654636184"/>
    <s v="SHOT SHOW 2027"/>
    <s v="Las Vegas, NV"/>
    <s v="Climashield"/>
    <s v="http://www.climashield.com"/>
    <n v="51209"/>
    <m/>
    <m/>
    <m/>
    <m/>
    <m/>
    <m/>
    <s v="641 Northpark Drive Clinton, TN 37716"/>
    <s v="TN"/>
    <x v="0"/>
    <s v="USA"/>
  </r>
  <r>
    <n v="18008263370"/>
    <s v="SHOT SHOW 2027"/>
    <s v="Las Vegas, NV"/>
    <s v="Clinton Aluminum"/>
    <s v="http://www.clintonaluminum.com"/>
    <n v="52037"/>
    <m/>
    <m/>
    <m/>
    <m/>
    <m/>
    <m/>
    <s v="2811 Eastern Road Norton, OH 44203"/>
    <s v="OH"/>
    <x v="0"/>
    <s v="USA"/>
  </r>
  <r>
    <n v="12085464219"/>
    <s v="SHOT SHOW 2027"/>
    <s v="Las Vegas, NV"/>
    <s v="Cloak Industries"/>
    <s v="http://www.cloak-industries.com"/>
    <n v="70251"/>
    <m/>
    <m/>
    <m/>
    <m/>
    <m/>
    <m/>
    <s v="3606 East Comstock; Nampa, ID 83687"/>
    <s v="ID"/>
    <x v="0"/>
    <s v="USA"/>
  </r>
  <r>
    <n v="18032223021"/>
    <s v="SHOT SHOW 2027"/>
    <s v="Las Vegas, NV"/>
    <s v="Clover Knits Inc."/>
    <s v="http://www.cloverknits.com"/>
    <n v="51839"/>
    <m/>
    <m/>
    <m/>
    <m/>
    <m/>
    <m/>
    <s v="1075 Jackson Heights Rd Clover, SC 29710 P.O. Box 539 "/>
    <s v="SC"/>
    <x v="0"/>
    <s v="USA"/>
  </r>
  <r>
    <n v="12488535555"/>
    <s v="SHOT SHOW 2027"/>
    <s v="Las Vegas, NV"/>
    <s v="Clymer Precision, Inc."/>
    <s v="http://www.clymertool.com"/>
    <n v="15031"/>
    <m/>
    <m/>
    <m/>
    <m/>
    <m/>
    <m/>
    <s v="1605 West Hamlin Rd, Rochester Hills, MI 48309"/>
    <s v="MI"/>
    <x v="0"/>
    <s v="USA"/>
  </r>
  <r>
    <n v="18175636611"/>
    <s v="SHOT SHOW 2027"/>
    <s v="Las Vegas, NV"/>
    <s v="CMC Triggers | San Tan Tactical"/>
    <s v="https://cmctriggers.com/product-category/external/san-tan-tactical/"/>
    <n v="70123"/>
    <m/>
    <m/>
    <m/>
    <m/>
    <m/>
    <m/>
    <s v="5597 Oak St, Fort Worth, TX 76140, USA"/>
    <s v="TX"/>
    <x v="0"/>
    <s v="USA"/>
  </r>
  <r>
    <n v="82555867715"/>
    <s v="SHOT SHOW 2027"/>
    <s v="Las Vegas, NV"/>
    <s v="CMTECHRON"/>
    <s v="http://www.cmtechron.com"/>
    <n v="42112"/>
    <m/>
    <m/>
    <m/>
    <m/>
    <m/>
    <m/>
    <s v="11, Jukjeon-ro 82beon-gil, Uichang-gu, Changwon-si, Gyeongsangnam-do "/>
    <s v="Gyeongsangnam-do"/>
    <x v="2"/>
    <s v="Korea"/>
  </r>
  <r>
    <n v="18007357026"/>
    <s v="SHOT SHOW 2027"/>
    <s v="Las Vegas, NV"/>
    <s v="Coast Products"/>
    <s v="http://www.coastportland.com"/>
    <n v="11223"/>
    <m/>
    <m/>
    <m/>
    <m/>
    <m/>
    <m/>
    <s v="954 Elliott Ave. W. Seattle, WA 98119"/>
    <s v="WA"/>
    <x v="0"/>
    <s v="USA"/>
  </r>
  <r>
    <n v="435225652480"/>
    <s v="SHOT SHOW 2027"/>
    <s v="Las Vegas, NV"/>
    <s v="COBRA Buckles (AustriAlpin)"/>
    <s v="http://www.austrialpin.net"/>
    <n v="51425"/>
    <m/>
    <m/>
    <m/>
    <m/>
    <m/>
    <m/>
    <s v="Industriezone C, 2a, 6166 Fulpmes, Austria"/>
    <s v="Fulpmes"/>
    <x v="3"/>
    <s v="Austria"/>
  </r>
  <r>
    <n v="12544353040"/>
    <s v="SHOT SHOW 2027"/>
    <s v="Las Vegas, NV"/>
    <s v="CobraTec Knives"/>
    <s v="http://www.cobracecknives.com"/>
    <n v="40807"/>
    <m/>
    <m/>
    <m/>
    <m/>
    <m/>
    <m/>
    <s v="411 West Morgan Meridian, Texas 76665"/>
    <s v="TX"/>
    <x v="0"/>
    <s v="USA"/>
  </r>
  <r>
    <n v="13075874771"/>
    <s v="SHOT SHOW 2027"/>
    <s v="Las Vegas, NV"/>
    <s v="Cody Firearms Museum"/>
    <s v="http://www.centerofthewest.org/firearms"/>
    <n v="75426"/>
    <m/>
    <m/>
    <m/>
    <m/>
    <m/>
    <m/>
    <s v="720 Sheridan Ave, Cody, WY 82414, United States"/>
    <s v="WY"/>
    <x v="0"/>
    <s v="USA"/>
  </r>
  <r>
    <n v="14409339595"/>
    <s v="SHOT SHOW 2027"/>
    <s v="Las Vegas, NV"/>
    <s v="Coins by Catania"/>
    <s v="http://www.cataniainc.com"/>
    <n v="42251"/>
    <m/>
    <m/>
    <m/>
    <m/>
    <m/>
    <m/>
    <s v="668 Moore Road Avon Lake, OH 44012"/>
    <s v="OH"/>
    <x v="0"/>
    <s v="USA"/>
  </r>
  <r>
    <n v="18665835434"/>
    <s v="SHOT SHOW 2027"/>
    <s v="Las Vegas, NV"/>
    <s v="Coins For Anything, Inc"/>
    <s v="https://www.coinsforanything.com"/>
    <n v="41765"/>
    <m/>
    <m/>
    <m/>
    <m/>
    <m/>
    <m/>
    <s v="1014 Prince Edward St. Fredericksburg, VA 22401"/>
    <s v="VA"/>
    <x v="0"/>
    <s v="USA"/>
  </r>
  <r>
    <s v="Not Having"/>
    <s v="SHOT SHOW 2027"/>
    <s v="Las Vegas, NV"/>
    <s v="Colibrium Additive"/>
    <s v="http://www.colibriumadditive.com"/>
    <n v="10165"/>
    <m/>
    <m/>
    <m/>
    <m/>
    <m/>
    <m/>
    <s v="One Neumann Way. Cincinnati, OH 45215. USA. United States."/>
    <s v="OH"/>
    <x v="0"/>
    <s v="USA"/>
  </r>
  <r>
    <n v="18778722666"/>
    <s v="SHOT SHOW 2027"/>
    <s v="Las Vegas, NV"/>
    <s v="Colony Ammunition"/>
    <s v="https://colonyammo.com"/>
    <n v="43560"/>
    <m/>
    <m/>
    <m/>
    <m/>
    <m/>
    <m/>
    <s v="1000 N. 12th Avenue, Washington, IA 52353, United States"/>
    <s v="IA"/>
    <x v="0"/>
    <s v="USA"/>
  </r>
  <r>
    <n v="18009622658"/>
    <s v="SHOT SHOW 2027"/>
    <s v="Las Vegas, NV"/>
    <s v="Colt's Manufacturing Co. LLC"/>
    <s v="http://www.colt.com"/>
    <n v="12857"/>
    <m/>
    <m/>
    <m/>
    <m/>
    <m/>
    <m/>
    <s v="Hartford, CT, United States, Connecticut"/>
    <s v="CT"/>
    <x v="0"/>
    <s v="USA"/>
  </r>
  <r>
    <n v="19702159340"/>
    <s v="SHOT SHOW 2027"/>
    <s v="Las Vegas, NV"/>
    <s v="Coltri Compressors"/>
    <s v="http://www.coltri.com"/>
    <n v="41664"/>
    <m/>
    <m/>
    <m/>
    <m/>
    <m/>
    <m/>
    <s v="7303 River Road, Pennsauken, NJ 08110"/>
    <s v="NJ"/>
    <x v="0"/>
    <s v="USA"/>
  </r>
  <r>
    <n v="18009778449"/>
    <s v="SHOT SHOW 2027"/>
    <s v="Las Vegas, NV"/>
    <s v="Columbia Southern University"/>
    <s v="https://www.columbiasouthern.edu"/>
    <n v="42652"/>
    <m/>
    <m/>
    <m/>
    <m/>
    <m/>
    <m/>
    <s v="21982 University Lane Orange Beach, Alabama 36561"/>
    <s v="AL"/>
    <x v="0"/>
    <s v="USA"/>
  </r>
  <r>
    <s v="Not Having"/>
    <s v="SHOT SHOW 2027"/>
    <s v="Las Vegas, NV"/>
    <s v="Combat Textiles"/>
    <s v="http://www.combattextiles.com"/>
    <n v="42562"/>
    <m/>
    <m/>
    <m/>
    <m/>
    <m/>
    <m/>
    <s v="2412 Swamp Pike, Gilbertsville, PA 19525, USA"/>
    <s v="PA "/>
    <x v="0"/>
    <s v="USA"/>
  </r>
  <r>
    <n v="17249322177"/>
    <s v="SHOT SHOW 2027"/>
    <s v="Las Vegas, NV"/>
    <s v="Combined Systems Inc."/>
    <s v="https://www.combinedsystems.com/"/>
    <n v="20427"/>
    <m/>
    <m/>
    <m/>
    <m/>
    <m/>
    <m/>
    <s v="388 Kinsman Rd, Jamestown, PA 16134, United States"/>
    <s v="PA "/>
    <x v="0"/>
    <s v="USA"/>
  </r>
  <r>
    <n v="19199173599"/>
    <s v="SHOT SHOW 2027"/>
    <s v="Las Vegas, NV"/>
    <s v="Common Sense Tactical"/>
    <s v="http://commonsensetactical.net"/>
    <n v="43152"/>
    <m/>
    <m/>
    <m/>
    <m/>
    <m/>
    <m/>
    <s v="League City, Texas, 77573, USA."/>
    <s v="TX"/>
    <x v="0"/>
    <s v="USA"/>
  </r>
  <r>
    <n v="18184020091"/>
    <s v="SHOT SHOW 2027"/>
    <s v="Las Vegas, NV"/>
    <s v="CompMag"/>
    <s v="http://www.compmag.com"/>
    <n v="10024"/>
    <m/>
    <m/>
    <m/>
    <m/>
    <m/>
    <m/>
    <s v="30386 Cedar Oak Ln, Castaic, CA 91384, United States"/>
    <s v="CA"/>
    <x v="0"/>
    <s v="USA"/>
  </r>
  <r>
    <n v="12032690557"/>
    <s v="SHOT SHOW 2027"/>
    <s v="Las Vegas, NV"/>
    <s v="Component Engineers Inc. (CEI)"/>
    <s v="https://ceiprecision.com/"/>
    <n v="51731"/>
    <m/>
    <m/>
    <m/>
    <m/>
    <m/>
    <m/>
    <s v="108 N Plains Industrial Rd, Wallingford, CT 06492, United States"/>
    <s v="CT"/>
    <x v="0"/>
    <s v="USA"/>
  </r>
  <r>
    <n v="18286325220"/>
    <s v="SHOT SHOW 2027"/>
    <s v="Las Vegas, NV"/>
    <s v="Composite Fabrics of America"/>
    <s v="http://www.cfamills.com"/>
    <n v="52020"/>
    <m/>
    <m/>
    <m/>
    <m/>
    <m/>
    <m/>
    <s v="105 Pierpoint Lane • Taylorsville, NC 28681 "/>
    <s v="NC"/>
    <x v="0"/>
    <s v="USA"/>
  </r>
  <r>
    <n v="18004724405"/>
    <s v="SHOT SHOW 2027"/>
    <s v="Las Vegas, NV"/>
    <s v="Concept Development"/>
    <s v="https://con-dev.com"/>
    <n v="42163"/>
    <m/>
    <m/>
    <m/>
    <m/>
    <m/>
    <m/>
    <s v="16611 e.laser drive Fountain hills, AZ 85268"/>
    <s v="AZ"/>
    <x v="0"/>
    <s v="USA"/>
  </r>
  <r>
    <n v="18882341234"/>
    <s v="SHOT SHOW 2027"/>
    <s v="Las Vegas, NV"/>
    <s v="Condition 1"/>
    <s v="http://www.condition1.com"/>
    <n v="70323"/>
    <m/>
    <m/>
    <m/>
    <m/>
    <m/>
    <m/>
    <s v="382 NE 191st St # 87394, Miami, FL"/>
    <s v="FL"/>
    <x v="0"/>
    <s v="USA"/>
  </r>
  <r>
    <n v="552139743355"/>
    <s v="SHOT SHOW 2027"/>
    <s v="Las Vegas, NV"/>
    <s v="Condor Non-Lethal Technologies"/>
    <s v="http://www.condornaoletal.com.br"/>
    <n v="41705"/>
    <m/>
    <m/>
    <m/>
    <m/>
    <m/>
    <m/>
    <s v="Armando Dias Pereira Street 160 - Adrianópolis Nova Iguaçu | Rio de Janeiro"/>
    <s v="Janeiro"/>
    <x v="2"/>
    <s v="Brazil"/>
  </r>
  <r>
    <n v="18005522554"/>
    <s v="SHOT SHOW 2027"/>
    <s v="Las Vegas, NV"/>
    <s v="Condor Outdoor Products"/>
    <s v="https://condoroutdoor.com/"/>
    <n v="20027"/>
    <m/>
    <m/>
    <m/>
    <m/>
    <m/>
    <m/>
    <s v="5268 Rivergrade Rd, Irwindale, CA 91706, United States"/>
    <s v="CA"/>
    <x v="0"/>
    <s v="USA"/>
  </r>
  <r>
    <s v="Not Having"/>
    <s v="SHOT SHOW 2027"/>
    <s v="Las Vegas, NV"/>
    <s v="Condor Tool &amp; Knife"/>
    <s v="https://www.condortk.com/"/>
    <n v="10770"/>
    <m/>
    <m/>
    <m/>
    <m/>
    <m/>
    <m/>
    <s v="1120 Bay Area Blvd. Houston, TX 77058"/>
    <s v="TX"/>
    <x v="0"/>
    <s v="USA"/>
  </r>
  <r>
    <n v="17542094819"/>
    <s v="SHOT SHOW 2027"/>
    <s v="Las Vegas, NV"/>
    <s v="Contact Front Solutions"/>
    <s v="http://www.contactfrontsolutions.com"/>
    <n v="74222"/>
    <m/>
    <m/>
    <m/>
    <m/>
    <m/>
    <m/>
    <s v="3331 NW 22nd Place, Coconut Creek, Florida 33066"/>
    <s v="FL"/>
    <x v="0"/>
    <s v="USA"/>
  </r>
  <r>
    <n v="19107387131"/>
    <s v="SHOT SHOW 2027"/>
    <s v="Las Vegas, NV"/>
    <s v="Contempora Fabrics"/>
    <s v="http://www.contemporafabrics.com"/>
    <n v="51137"/>
    <m/>
    <m/>
    <m/>
    <m/>
    <m/>
    <m/>
    <s v="351 Contempora Drive Lumberton, NC 28358"/>
    <s v="NC"/>
    <x v="0"/>
    <s v="USA"/>
  </r>
  <r>
    <n v="17072345565"/>
    <s v="SHOT SHOW 2027"/>
    <s v="Las Vegas, NV"/>
    <s v="Continuum Powders"/>
    <s v="http://www.continuumpowders.com"/>
    <n v="51036"/>
    <m/>
    <m/>
    <m/>
    <m/>
    <m/>
    <m/>
    <s v="14406 Wagg Way Rd, Houston, TX 77041, United States"/>
    <s v="TX"/>
    <x v="0"/>
    <s v="USA"/>
  </r>
  <r>
    <n v="19733437669"/>
    <s v="SHOT SHOW 2027"/>
    <s v="Las Vegas, NV"/>
    <s v="Conventus Polymers"/>
    <s v="http://www.conventuspolymers.com"/>
    <n v="51729"/>
    <m/>
    <m/>
    <m/>
    <m/>
    <m/>
    <m/>
    <s v="1719 Route 10, Suite 228 Parsippany, NJ 07054 USA"/>
    <s v="NJ"/>
    <x v="0"/>
    <s v="USA"/>
  </r>
  <r>
    <n v="17024507662"/>
    <s v="SHOT SHOW 2027"/>
    <s v="Las Vegas, NV"/>
    <s v="ConvExx Camping"/>
    <s v="http://www.convexx.com"/>
    <m/>
    <m/>
    <m/>
    <m/>
    <m/>
    <m/>
    <m/>
    <s v="6865 S Eastern Ave, Ste 101, Las Vegas, NV 89119"/>
    <s v="NV"/>
    <x v="0"/>
    <s v="USA"/>
  </r>
  <r>
    <n v="19184470022"/>
    <s v="SHOT SHOW 2027"/>
    <s v="Las Vegas, NV"/>
    <s v="CoolFire Trainer"/>
    <s v="http://www.coolfiretrainer.com"/>
    <n v="41016"/>
    <m/>
    <m/>
    <m/>
    <m/>
    <m/>
    <m/>
    <s v="9402 East 55th Street, Tulsa OK 74145, United States"/>
    <s v="OK"/>
    <x v="0"/>
    <s v="USA"/>
  </r>
  <r>
    <n v="13306784598"/>
    <s v="SHOT SHOW 2027"/>
    <s v="Las Vegas, NV"/>
    <s v="Copen Machine"/>
    <s v="http://www.copenmachine.com"/>
    <n v="52614"/>
    <m/>
    <m/>
    <m/>
    <m/>
    <m/>
    <m/>
    <s v="501 Dodge Street, Kent, OH, 44240"/>
    <s v="OH"/>
    <x v="0"/>
    <s v="USA"/>
  </r>
  <r>
    <n v="18006267266"/>
    <s v="SHOT SHOW 2027"/>
    <s v="Las Vegas, NV"/>
    <s v="CorBon"/>
    <s v="http://www.corbon.com"/>
    <n v="71046"/>
    <m/>
    <m/>
    <m/>
    <m/>
    <m/>
    <m/>
    <s v="PO Box 99 Grafton, OHio 44044"/>
    <s v="OH"/>
    <x v="0"/>
    <s v="USA"/>
  </r>
  <r>
    <n v="19198442752"/>
    <s v="SHOT SHOW 2027"/>
    <s v="Las Vegas, NV"/>
    <s v="CORDURA Advanced Fabrics"/>
    <s v="http://www.cordura.com"/>
    <n v="52400"/>
    <m/>
    <m/>
    <m/>
    <m/>
    <m/>
    <m/>
    <s v="4501 N Access Rd, Chattanooga, Tennessee, 37415, United States"/>
    <s v="TN"/>
    <x v="0"/>
    <s v="USA"/>
  </r>
  <r>
    <n v="16033196912"/>
    <s v="SHOT SHOW 2027"/>
    <s v="Las Vegas, NV"/>
    <s v="CORE Elastomers"/>
    <s v="http://www.COREelastomers.com"/>
    <m/>
    <m/>
    <m/>
    <m/>
    <m/>
    <m/>
    <m/>
    <s v="170 West Rd #2, Portsmouth, NH 03801, United States"/>
    <s v="NH"/>
    <x v="0"/>
    <s v="USA"/>
  </r>
  <r>
    <n v="17275761700"/>
    <s v="SHOT SHOW 2027"/>
    <s v="Las Vegas, NV"/>
    <s v="CORE Survival Inc."/>
    <s v="http://www.coresurvival.com"/>
    <n v="62003"/>
    <m/>
    <m/>
    <m/>
    <m/>
    <m/>
    <m/>
    <s v="4241 116th Terrace North Clearwater, Florida 33762 "/>
    <s v="FL"/>
    <x v="0"/>
    <s v="USA"/>
  </r>
  <r>
    <n v="886226968988"/>
    <s v="SHOT SHOW 2027"/>
    <s v="Las Vegas, NV"/>
    <s v="Coreleader Biotech"/>
    <s v="http://www.coreleaderbio.com"/>
    <n v="74810"/>
    <m/>
    <m/>
    <m/>
    <m/>
    <m/>
    <m/>
    <s v="19F., No.100, Sec. 1, Xintai 5th Rd., Xizhi Dist., New Taipei City 221, Taiwan (R.O.C.)"/>
    <s v="Taipei"/>
    <x v="2"/>
    <s v="Taiwan"/>
  </r>
  <r>
    <n v="18289001500"/>
    <s v="SHOT SHOW 2027"/>
    <s v="Las Vegas, NV"/>
    <s v="Coreware"/>
    <s v="http://www.coreware.com"/>
    <n v="72627"/>
    <m/>
    <m/>
    <m/>
    <m/>
    <m/>
    <m/>
    <s v="799 W. Mills Street, Suite B, Columbus, NC 28722"/>
    <s v="NC"/>
    <x v="0"/>
    <s v="USA"/>
  </r>
  <r>
    <n v="14244019364"/>
    <s v="SHOT SHOW 2027"/>
    <s v="Las Vegas, NV"/>
    <s v="Coriolis Agency"/>
    <s v="https://www.coriolisagency.com/"/>
    <n v="75223"/>
    <m/>
    <m/>
    <m/>
    <m/>
    <m/>
    <m/>
    <s v="109 Brennan Pl, Greenville, SC 29609"/>
    <s v="SC"/>
    <x v="0"/>
    <s v="USA"/>
  </r>
  <r>
    <n v="17084581582"/>
    <s v="SHOT SHOW 2027"/>
    <s v="Las Vegas, NV"/>
    <s v="Cornell Forge"/>
    <s v="http://www.cornellforge.com"/>
    <n v="51832"/>
    <m/>
    <m/>
    <m/>
    <m/>
    <m/>
    <m/>
    <s v="6666 W. 66th Street Chicago, IL 60638"/>
    <s v="IL"/>
    <x v="0"/>
    <s v="USA"/>
  </r>
  <r>
    <n v="12076354445"/>
    <s v="SHOT SHOW 2027"/>
    <s v="Las Vegas, NV"/>
    <s v="Cousineau Wood Products"/>
    <s v="http://www.cwp-usa.com"/>
    <n v="51222"/>
    <m/>
    <m/>
    <m/>
    <m/>
    <m/>
    <m/>
    <s v="3 Valley Road, North Anson, Maine 04958"/>
    <s v="NM"/>
    <x v="0"/>
    <s v="USA"/>
  </r>
  <r>
    <n v="12483825630"/>
    <s v="SHOT SHOW 2027"/>
    <s v="Las Vegas, NV"/>
    <s v="Coventry Industries"/>
    <s v="http://www.coventryind.com"/>
    <n v="51719"/>
    <m/>
    <m/>
    <m/>
    <m/>
    <m/>
    <m/>
    <s v="313 E. Sherman St. Holly, MI 48442"/>
    <s v="MI"/>
    <x v="0"/>
    <s v="USA"/>
  </r>
  <r>
    <n v="18442683781"/>
    <s v="SHOT SHOW 2027"/>
    <s v="Las Vegas, NV"/>
    <s v="Covert Armor International LLC"/>
    <s v="http://www.covertarmor.com"/>
    <n v="62007"/>
    <m/>
    <m/>
    <m/>
    <m/>
    <m/>
    <m/>
    <s v="1101 Clare Avenue, Unit 2 West Palm Beach, FL 33401"/>
    <s v="FL"/>
    <x v="0"/>
    <s v="USA"/>
  </r>
  <r>
    <n v="14124132000"/>
    <s v="SHOT SHOW 2027"/>
    <s v="Las Vegas, NV"/>
    <s v="Covestro LLC - Specialty Films"/>
    <s v="https://solutions.covestro.com/en/materials/films"/>
    <n v="51538"/>
    <m/>
    <m/>
    <m/>
    <m/>
    <m/>
    <m/>
    <s v="1 Covestro Circle, Pittsburgh, PA 15205, United States"/>
    <s v="PA "/>
    <x v="0"/>
    <s v="USA"/>
  </r>
  <r>
    <n v="35836882920"/>
    <s v="SHOT SHOW 2027"/>
    <s v="Las Vegas, NV"/>
    <s v="CPE Production"/>
    <s v="http://www.cpe.fi"/>
    <n v="62107"/>
    <m/>
    <m/>
    <m/>
    <m/>
    <m/>
    <m/>
    <s v="Asentajankuja 3, 30300 Forssa, Finland"/>
    <s v="Forssa"/>
    <x v="3"/>
    <s v="Finland"/>
  </r>
  <r>
    <n v="17607521192"/>
    <s v="SHOT SHOW 2027"/>
    <s v="Las Vegas, NV"/>
    <s v="Creative Electron"/>
    <s v="http://www.creativeelectron.com"/>
    <n v="51611"/>
    <m/>
    <m/>
    <m/>
    <m/>
    <m/>
    <m/>
    <s v="201 Trade St. San Marcos, CA. 92078, USA"/>
    <s v="CA"/>
    <x v="0"/>
    <s v="USA"/>
  </r>
  <r>
    <n v="18609535336"/>
    <s v="SHOT SHOW 2027"/>
    <s v="Las Vegas, NV"/>
    <s v="Creative Recreation Tactical Footwear"/>
    <s v="http://www.cr8rec.com"/>
    <n v="41110"/>
    <m/>
    <m/>
    <m/>
    <m/>
    <m/>
    <m/>
    <s v="PO Box 330235, West Hartford, Connecticut, 06133, United States"/>
    <s v="CT"/>
    <x v="0"/>
    <s v="USA"/>
  </r>
  <r>
    <n v="18332733682"/>
    <s v="SHOT SHOW 2027"/>
    <s v="Las Vegas, NV"/>
    <s v="Credova"/>
    <s v="http://Credova.com"/>
    <e v="#VALUE!"/>
    <m/>
    <m/>
    <m/>
    <m/>
    <m/>
    <m/>
    <s v="515 W Aspen St, Bozeman, MT 59715, USA"/>
    <s v="MT"/>
    <x v="0"/>
    <s v="USA"/>
  </r>
  <r>
    <n v="18608264000"/>
    <s v="SHOT SHOW 2027"/>
    <s v="Las Vegas, NV"/>
    <s v="Creed Monarch"/>
    <s v="http://www.creedmonarch.com"/>
    <n v="52634"/>
    <m/>
    <m/>
    <m/>
    <m/>
    <m/>
    <m/>
    <s v="1 Pucci Park (aka 1 Pioneer Ct.) New Britain, CT 06051"/>
    <s v="CT"/>
    <x v="0"/>
    <s v="USA"/>
  </r>
  <r>
    <n v="16098834000"/>
    <s v="SHOT SHOW 2027"/>
    <s v="Las Vegas, NV"/>
    <s v="Crest Ultrasonics Corp"/>
    <s v="http://www.crest-ultrasonics.com"/>
    <n v="10131"/>
    <m/>
    <m/>
    <m/>
    <m/>
    <m/>
    <m/>
    <s v="18 Graphics Drive, Ewing Township, NJ 08628"/>
    <s v="NJ"/>
    <x v="0"/>
    <s v="USA"/>
  </r>
  <r>
    <n v="14807259185"/>
    <s v="SHOT SHOW 2027"/>
    <s v="Las Vegas, NV"/>
    <s v="Crimson Agility"/>
    <s v="http://crimsonagility.us"/>
    <n v="41250"/>
    <m/>
    <m/>
    <m/>
    <m/>
    <m/>
    <m/>
    <s v="835 W Warner Road, Suite 101, PMB 480, Gilbert, AZ 85233"/>
    <s v="AZ"/>
    <x v="0"/>
    <s v="USA"/>
  </r>
  <r>
    <n v="12626288749"/>
    <s v="SHOT SHOW 2027"/>
    <s v="Las Vegas, NV"/>
    <s v="Criterion Barrels Inc."/>
    <s v="http://www.criterionbarrels.com"/>
    <n v="72843"/>
    <m/>
    <m/>
    <m/>
    <m/>
    <m/>
    <m/>
    <s v="W172N13050 Division Rd, Germantown, WI 53022, United States"/>
    <s v="WI"/>
    <x v="0"/>
    <s v="USA"/>
  </r>
  <r>
    <n v="12162671733"/>
    <s v="SHOT SHOW 2027"/>
    <s v="Las Vegas, NV"/>
    <s v="Criterion Precision Machining"/>
    <s v="http://www.criterionprecision.com"/>
    <n v="51108"/>
    <m/>
    <m/>
    <m/>
    <m/>
    <m/>
    <m/>
    <s v="5349 West 161st Street, Brook Park, Ohio, 44142, U.S.A."/>
    <s v="OH"/>
    <x v="0"/>
    <s v="USA"/>
  </r>
  <r>
    <n v="15036855015"/>
    <s v="SHOT SHOW 2027"/>
    <s v="Las Vegas, NV"/>
    <s v="CRKT"/>
    <s v="http://www.crkt.com"/>
    <n v="10962"/>
    <m/>
    <m/>
    <m/>
    <m/>
    <m/>
    <m/>
    <s v="18348 SW 126th Place Tualatin, OR 97062 USA"/>
    <s v="OR"/>
    <x v="0"/>
    <s v="USA"/>
  </r>
  <r>
    <n v="12364296204"/>
    <s v="SHOT SHOW 2027"/>
    <s v="Las Vegas, NV"/>
    <s v="CroMag Corp."/>
    <s v="https://www.cromagcorp.com"/>
    <n v="41812"/>
    <m/>
    <m/>
    <m/>
    <m/>
    <m/>
    <m/>
    <s v="PO Box 30044 Vancouver, BC V6P 5A0 Canada"/>
    <s v="BC"/>
    <x v="0"/>
    <s v="USA"/>
  </r>
  <r>
    <n v="18887325011"/>
    <s v="SHOT SHOW 2027"/>
    <s v="Las Vegas, NV"/>
    <s v="CrossBreed Holsters"/>
    <s v="http://www.crossbreedholsters.com"/>
    <n v="14152"/>
    <m/>
    <m/>
    <m/>
    <m/>
    <m/>
    <m/>
    <s v="4596 W. Junction St. Springfield, Missouri 65802"/>
    <s v="MI"/>
    <x v="0"/>
    <s v="USA"/>
  </r>
  <r>
    <n v="17182463838"/>
    <s v="SHOT SHOW 2027"/>
    <s v="Las Vegas, NV"/>
    <s v="Crye Precision LLC"/>
    <s v="http://www.cryeprecision.com"/>
    <n v="32403"/>
    <m/>
    <m/>
    <m/>
    <m/>
    <m/>
    <m/>
    <s v="63 Flushing Ave Brooklyn Navy Yard, Building 100 Brooklyn, NY 11205"/>
    <s v="NY"/>
    <x v="0"/>
    <s v="USA"/>
  </r>
  <r>
    <n v="17049661617"/>
    <s v="SHOT SHOW 2027"/>
    <s v="Las Vegas, NV"/>
    <s v="Cryptic Coatings"/>
    <s v="http://www.crypticcoatings.com"/>
    <n v="72950"/>
    <m/>
    <m/>
    <m/>
    <m/>
    <m/>
    <m/>
    <s v="6515 Denver Industrial Park Rd, Denver, NC 28037"/>
    <s v="NC"/>
    <x v="0"/>
    <s v="USA"/>
  </r>
  <r>
    <s v="Not Having"/>
    <s v="SHOT SHOW 2027"/>
    <s v="Las Vegas, NV"/>
    <s v="CS Composites Solutions AG"/>
    <s v="http://www.compositessolutions.info"/>
    <n v="60307"/>
    <m/>
    <m/>
    <m/>
    <m/>
    <m/>
    <m/>
    <s v="401 E. 8th St., Ste 214-3010, Sioux Falls, SD 57103,  South Dakota, United States"/>
    <s v="SD"/>
    <x v="0"/>
    <s v="USA"/>
  </r>
  <r>
    <n v="18606771341"/>
    <s v="SHOT SHOW 2027"/>
    <s v="Las Vegas, NV"/>
    <s v="CSS (Connecticut Spring &amp; Stamping) Corp."/>
    <s v="https://www.ctspring.com/industries/defense-and-firearms"/>
    <n v="51829"/>
    <m/>
    <m/>
    <m/>
    <m/>
    <m/>
    <m/>
    <s v="48 Spring Lane · Farmington, CT 06032"/>
    <s v="CT"/>
    <x v="0"/>
    <s v="USA"/>
  </r>
  <r>
    <n v="18607473884"/>
    <s v="SHOT SHOW 2027"/>
    <s v="Las Vegas, NV"/>
    <s v="CT Hone"/>
    <s v="http://www.cthone.com"/>
    <n v="51111"/>
    <m/>
    <m/>
    <m/>
    <m/>
    <m/>
    <m/>
    <s v="P.O. Box 254 Urbana, OH 43078"/>
    <s v="OH"/>
    <x v="0"/>
    <s v="USA"/>
  </r>
  <r>
    <n v="14195744965"/>
    <s v="SHOT SHOW 2027"/>
    <s v="Las Vegas, NV"/>
    <s v="CTF Photonics"/>
    <s v="https://www.ctfphotonics.com"/>
    <n v="30207"/>
    <m/>
    <m/>
    <m/>
    <m/>
    <m/>
    <m/>
    <s v="2550 Tracy Road Unit 1515 Northwood Ohio 43619 United States "/>
    <s v="OH"/>
    <x v="0"/>
    <s v="USA"/>
  </r>
  <r>
    <n v="19858056289"/>
    <s v="SHOT SHOW 2027"/>
    <s v="Las Vegas, NV"/>
    <s v="CTW"/>
    <s v="http://ctwgpo.com"/>
    <m/>
    <m/>
    <m/>
    <m/>
    <m/>
    <m/>
    <m/>
    <s v="4845 Freedom Rd. Houma, LA 70360"/>
    <s v="LA"/>
    <x v="0"/>
    <s v="USA"/>
  </r>
  <r>
    <n v="18774366542"/>
    <s v="SHOT SHOW 2027"/>
    <s v="Las Vegas, NV"/>
    <s v="Current Composites"/>
    <s v="https://currentcomposites.com/"/>
    <n v="52217"/>
    <m/>
    <m/>
    <m/>
    <m/>
    <m/>
    <m/>
    <s v="30 Tyler Street Ext, P.O. Box 120183 East Haven, CT 06512"/>
    <s v="CT"/>
    <x v="0"/>
    <s v="USA"/>
  </r>
  <r>
    <n v="18608458616"/>
    <s v="SHOT SHOW 2027"/>
    <s v="Las Vegas, NV"/>
    <s v="Curtis Products LLC"/>
    <s v="http://www.curtisprod.com"/>
    <n v="51621"/>
    <m/>
    <m/>
    <m/>
    <m/>
    <m/>
    <m/>
    <s v="70 Halcyon Drive, Bristol, CT 06010"/>
    <s v="CT"/>
    <x v="0"/>
    <s v="USA"/>
  </r>
  <r>
    <n v="17137811960"/>
    <s v="SHOT SHOW 2027"/>
    <s v="Las Vegas, NV"/>
    <s v="Custom &amp; Collectable Firearms"/>
    <s v="http://www.cncfirearms.com"/>
    <n v="71010"/>
    <m/>
    <m/>
    <m/>
    <m/>
    <m/>
    <m/>
    <s v="2410 Jones St, Tyler, TX 75702, United States"/>
    <s v="TX"/>
    <x v="0"/>
    <s v="USA"/>
  </r>
  <r>
    <n v="18008606766"/>
    <s v="SHOT SHOW 2027"/>
    <s v="Las Vegas, NV"/>
    <s v="Custom Etch Inc."/>
    <s v="https://www.custometch.com/"/>
    <n v="52106"/>
    <m/>
    <m/>
    <m/>
    <m/>
    <m/>
    <m/>
    <s v="1813 West State Street New Castle, PA 16101"/>
    <s v="PA "/>
    <x v="0"/>
    <s v="USA"/>
  </r>
  <r>
    <n v="15632421801"/>
    <s v="SHOT SHOW 2027"/>
    <s v="Las Vegas, NV"/>
    <s v="Custom-Pak"/>
    <s v="http://Custom-Pak.com"/>
    <n v="52418"/>
    <m/>
    <m/>
    <m/>
    <m/>
    <m/>
    <m/>
    <s v="86 16th Avenue North Clinton, IA 52732 USA"/>
    <s v="IA"/>
    <x v="0"/>
    <s v="USA"/>
  </r>
  <r>
    <n v="17148919119"/>
    <s v="SHOT SHOW 2027"/>
    <s v="Las Vegas, NV"/>
    <s v="CustomFab USA"/>
    <s v="http://www.customfabusa.com/"/>
    <n v="51303"/>
    <m/>
    <m/>
    <m/>
    <m/>
    <m/>
    <m/>
    <s v="353 N Euclid Way, Anaheim CA 92801"/>
    <s v="CA"/>
    <x v="0"/>
    <s v="USA"/>
  </r>
  <r>
    <n v="12086094954"/>
    <s v="SHOT SHOW 2027"/>
    <s v="Las Vegas, NV"/>
    <s v="Cutting Edge Bullets"/>
    <s v="http://www.cuttingedgebullets.com"/>
    <n v="73044"/>
    <m/>
    <m/>
    <m/>
    <m/>
    <m/>
    <m/>
    <s v="6766 W Melrose Street Boise, ID 83709"/>
    <s v="ID"/>
    <x v="0"/>
    <s v="USA"/>
  </r>
  <r>
    <s v="Not Having"/>
    <s v="SHOT SHOW 2027"/>
    <s v="Las Vegas, NV"/>
    <s v="CVA"/>
    <s v="https://bpioutdoors.com/cva"/>
    <n v="12219"/>
    <m/>
    <m/>
    <m/>
    <m/>
    <m/>
    <m/>
    <s v="1270 Progress Center Ave Suite 100 Lawrenceville, GA 30043"/>
    <s v="GA"/>
    <x v="0"/>
    <s v="USA"/>
  </r>
  <r>
    <n v="18336858268"/>
    <s v="SHOT SHOW 2027"/>
    <s v="Las Vegas, NV"/>
    <s v="CYA Supply Co."/>
    <s v="http://www.cyasupply.com"/>
    <n v="14843"/>
    <m/>
    <m/>
    <m/>
    <m/>
    <m/>
    <m/>
    <s v="7855 Mainland Dr. Ste. 1 San Antonio Texas 78250"/>
    <s v="TX"/>
    <x v="0"/>
    <s v="USA"/>
  </r>
  <r>
    <n v="12122799400"/>
    <s v="SHOT SHOW 2027"/>
    <s v="Las Vegas, NV"/>
    <s v="Cyberknit TrapMax"/>
    <s v="http://www.cyberknit.com"/>
    <n v="52139"/>
    <m/>
    <m/>
    <m/>
    <m/>
    <m/>
    <m/>
    <s v="114 Puritan Ave. Forest Hills, NY 11375"/>
    <s v="NY"/>
    <x v="0"/>
    <s v="USA"/>
  </r>
  <r>
    <s v="Not Having"/>
    <s v="SHOT SHOW 2027"/>
    <s v="Las Vegas, NV"/>
    <s v="Cyelee Optics"/>
    <s v="http://cyeleeoptics.com"/>
    <n v="41935"/>
    <m/>
    <m/>
    <m/>
    <m/>
    <m/>
    <m/>
    <s v="4002 W Miller St, Suite 180, Garland, TX 75041, United States"/>
    <s v="TX"/>
    <x v="0"/>
    <s v="USA"/>
  </r>
  <r>
    <n v="8613566710977"/>
    <s v="SHOT SHOW 2027"/>
    <s v="Las Vegas, NV"/>
    <s v="Cynthia Gun Safe"/>
    <s v="http://www.cysafes.com"/>
    <n v="41420"/>
    <m/>
    <m/>
    <m/>
    <m/>
    <m/>
    <m/>
    <s v="No.6 South Huajin Street, Jindong District,, Jinhua City, ZheJiang Province, China"/>
    <s v="Jinhua"/>
    <x v="2"/>
    <s v="China"/>
  </r>
  <r>
    <n v="66931989087"/>
    <s v="SHOT SHOW 2027"/>
    <s v="Las Vegas, NV"/>
    <s v="Cytac Technology (Thailand) Limited"/>
    <s v="http://www.cytac.com"/>
    <n v="42220"/>
    <m/>
    <m/>
    <m/>
    <m/>
    <m/>
    <m/>
    <s v="386/55 Moo 2, Khao Kan Song, Sriracha, Chonburi, Thailand 20110"/>
    <s v="Chonburi "/>
    <x v="2"/>
    <s v="Thailand"/>
  </r>
  <r>
    <n v="14809691311"/>
    <s v="SHOT SHOW 2027"/>
    <s v="Las Vegas, NV"/>
    <s v="CZ Custom"/>
    <s v="http://www.czcustom.com"/>
    <n v="43730"/>
    <m/>
    <m/>
    <m/>
    <m/>
    <m/>
    <m/>
    <s v="110 E Southern Ave Mesa, AZ 85210-8740"/>
    <s v="AZ"/>
    <x v="0"/>
    <s v="USA"/>
  </r>
  <r>
    <n v="420731424357"/>
    <s v="SHOT SHOW 2027"/>
    <s v="Las Vegas, NV"/>
    <s v="CZ-USA"/>
    <s v="https://www.czfirearms.com/en-us"/>
    <n v="12654"/>
    <m/>
    <m/>
    <m/>
    <m/>
    <m/>
    <m/>
    <s v="Svatopluka Čecha 1283 Uherský Brod 688 01 Czech Republic"/>
    <s v="Uherský"/>
    <x v="2"/>
    <s v="Czech Republic"/>
  </r>
  <r>
    <s v="Not Having"/>
    <s v="SHOT SHOW 2027"/>
    <s v="Las Vegas, NV"/>
    <s v="D.M.A. inc"/>
    <s v="http://DMA Inc."/>
    <n v="40713"/>
    <m/>
    <m/>
    <m/>
    <m/>
    <m/>
    <m/>
    <s v="408 Neal Street New Castle, PA 16101"/>
    <s v="PA "/>
    <x v="0"/>
    <s v="USA"/>
  </r>
  <r>
    <n v="13364953407"/>
    <s v="SHOT SHOW 2027"/>
    <s v="Las Vegas, NV"/>
    <s v="D&amp;D Enterprises"/>
    <s v="https://www.ddent-usa.com"/>
    <n v="52025"/>
    <m/>
    <m/>
    <m/>
    <m/>
    <m/>
    <m/>
    <s v="10458 US Highway 220 Business North Randleman, NC 27317"/>
    <s v="NC"/>
    <x v="0"/>
    <s v="USA"/>
  </r>
  <r>
    <n v="12625691960"/>
    <s v="SHOT SHOW 2027"/>
    <s v="Las Vegas, NV"/>
    <s v="D&amp;H Industries, Tactical Division"/>
    <s v="http://www.dh-tactical.com"/>
    <n v="14544"/>
    <m/>
    <m/>
    <m/>
    <m/>
    <m/>
    <m/>
    <s v="Oconomowoc, WI 53066, USA"/>
    <s v="WI"/>
    <x v="0"/>
    <s v="USA"/>
  </r>
  <r>
    <n v="18132781874"/>
    <s v="SHOT SHOW 2027"/>
    <s v="Las Vegas, NV"/>
    <s v="D&amp;M Holding Company, Inc."/>
    <s v="http://www.dmholding.com"/>
    <n v="75127"/>
    <m/>
    <m/>
    <m/>
    <m/>
    <m/>
    <m/>
    <s v="207 Kelsey Lane, Suite K, Tampa, Florida 33619, USA"/>
    <s v="FL"/>
    <x v="0"/>
    <s v="USA"/>
  </r>
  <r>
    <n v="18155061022"/>
    <s v="SHOT SHOW 2027"/>
    <s v="Las Vegas, NV"/>
    <s v="D5 Ranges"/>
    <s v="http://www.d5ranges.com"/>
    <n v="70655"/>
    <m/>
    <m/>
    <m/>
    <m/>
    <m/>
    <m/>
    <s v="18000 Jefferson Street Union, IL 60180"/>
    <s v="IL"/>
    <x v="0"/>
    <s v="USA"/>
  </r>
  <r>
    <n v="18006896461"/>
    <s v="SHOT SHOW 2027"/>
    <s v="Las Vegas, NV"/>
    <s v="DA Targets"/>
    <s v="http://www.da-targets.com"/>
    <n v="60506"/>
    <m/>
    <m/>
    <m/>
    <m/>
    <m/>
    <m/>
    <s v="6500 Chapman Rd. Unit 5 Allentown, PA 18106"/>
    <s v="PA "/>
    <x v="0"/>
    <s v="USA"/>
  </r>
  <r>
    <n v="18009200098"/>
    <s v="SHOT SHOW 2027"/>
    <s v="Las Vegas, NV"/>
    <s v="DAC Technologies"/>
    <s v="http://www.dactec.com"/>
    <n v="42616"/>
    <m/>
    <m/>
    <m/>
    <m/>
    <m/>
    <m/>
    <s v="1902 HOUSTON HIGHWAY VICTORIA, TX 77901, "/>
    <s v="TX"/>
    <x v="0"/>
    <s v="USA"/>
  </r>
  <r>
    <n v="12082882989"/>
    <s v="SHOT SHOW 2027"/>
    <s v="Las Vegas, NV"/>
    <s v="Damsel in Defense"/>
    <s v="https://damselindefense.net/"/>
    <n v="43151"/>
    <m/>
    <m/>
    <m/>
    <m/>
    <m/>
    <m/>
    <s v="12336 W Overland Rd., Boise, ID, 83709"/>
    <s v="ID"/>
    <x v="0"/>
    <s v="USA"/>
  </r>
  <r>
    <n v="18665544867"/>
    <s v="SHOT SHOW 2027"/>
    <s v="Las Vegas, NV"/>
    <s v="Daniel Defense LLC"/>
    <s v="http://www.danieldefense.com/"/>
    <n v="12816"/>
    <m/>
    <m/>
    <m/>
    <m/>
    <m/>
    <m/>
    <s v="101 Warfighter Way, Black Creek, GA 31308, USA"/>
    <s v="GA"/>
    <x v="0"/>
    <s v="USA"/>
  </r>
  <r>
    <n v="17347611990"/>
    <s v="SHOT SHOW 2027"/>
    <s v="Las Vegas, NV"/>
    <s v="Danmar Products"/>
    <s v="http://www.danmarproducts.com"/>
    <n v="41620"/>
    <m/>
    <m/>
    <m/>
    <m/>
    <m/>
    <m/>
    <s v="221 Jackson Industrial Dr, Ann Arbor, MI 48103, United States"/>
    <s v="MI"/>
    <x v="0"/>
    <s v="USA"/>
  </r>
  <r>
    <n v="18774326637"/>
    <s v="SHOT SHOW 2027"/>
    <s v="Las Vegas, NV"/>
    <s v="Danner Boots"/>
    <s v="https://www.danner.com"/>
    <n v="42853"/>
    <m/>
    <m/>
    <m/>
    <m/>
    <m/>
    <m/>
    <s v="17634 NE Airport Way  Portland, OR 97230"/>
    <s v="OR"/>
    <x v="0"/>
    <s v="USA"/>
  </r>
  <r>
    <n v="19193742170"/>
    <s v="SHOT SHOW 2027"/>
    <s v="Las Vegas, NV"/>
    <s v="Dara Holsters &amp; Gear, Inc"/>
    <s v="http://www.daraholsters.com"/>
    <n v="75313"/>
    <m/>
    <m/>
    <m/>
    <m/>
    <m/>
    <m/>
    <s v="4120 Wendell Blvd., Wendell, NC 27591"/>
    <s v="NC"/>
    <x v="0"/>
    <s v="USA"/>
  </r>
  <r>
    <n v="18778390436"/>
    <s v="SHOT SHOW 2027"/>
    <s v="Las Vegas, NV"/>
    <s v="Dark Energy"/>
    <s v="http://www.darkenergy.com"/>
    <n v="43248"/>
    <m/>
    <m/>
    <m/>
    <m/>
    <m/>
    <m/>
    <s v="5288 S. COMMERCE DR STE B258, RM 2, Murray, UT, 84107, United States."/>
    <s v="UT"/>
    <x v="0"/>
    <s v="USA"/>
  </r>
  <r>
    <n v="13215933000"/>
    <s v="SHOT SHOW 2027"/>
    <s v="Las Vegas, NV"/>
    <s v="Dark Storm Industries"/>
    <s v="http://www.mfg.dark-storm.com"/>
    <n v="40941"/>
    <m/>
    <m/>
    <m/>
    <m/>
    <m/>
    <m/>
    <s v="1775 Jack Oates Blvd Rockledge FL 32955"/>
    <s v="FL"/>
    <x v="0"/>
    <s v="USA"/>
  </r>
  <r>
    <n v="14015962816"/>
    <s v="SHOT SHOW 2027"/>
    <s v="Las Vegas, NV"/>
    <s v="Darlington Fabrics"/>
    <s v="http://www.darlingtonfabrics.com"/>
    <n v="51331"/>
    <m/>
    <m/>
    <m/>
    <m/>
    <m/>
    <m/>
    <s v="36 Beach Street Westerly, RI 02891"/>
    <s v="RI"/>
    <x v="0"/>
    <s v="USA"/>
  </r>
  <r>
    <n v="18773276883"/>
    <s v="SHOT SHOW 2027"/>
    <s v="Las Vegas, NV"/>
    <s v="Darn Tough Vermont"/>
    <s v="https://www.darntough.com"/>
    <n v="31007"/>
    <m/>
    <m/>
    <m/>
    <m/>
    <m/>
    <m/>
    <s v="364 Whetstone Dr, Northfield, VT 05663"/>
    <s v="VT"/>
    <x v="0"/>
    <s v="USA"/>
  </r>
  <r>
    <n v="14078330600"/>
    <s v="SHOT SHOW 2027"/>
    <s v="Las Vegas, NV"/>
    <s v="DART RANGE"/>
    <s v="http://dartrange.com"/>
    <n v="42148"/>
    <m/>
    <m/>
    <m/>
    <m/>
    <m/>
    <m/>
    <s v="Lake Mary, FL, United States, Florida"/>
    <s v="FL"/>
    <x v="0"/>
    <s v="USA"/>
  </r>
  <r>
    <n v="18664884369"/>
    <s v="SHOT SHOW 2027"/>
    <s v="Las Vegas, NV"/>
    <s v="Datanomix"/>
    <s v="https://www.datanomix.io"/>
    <n v="52218"/>
    <m/>
    <m/>
    <m/>
    <m/>
    <m/>
    <m/>
    <s v="300 Innovative Way, Suite 2221 Nashua, NH 03062"/>
    <s v="NH"/>
    <x v="0"/>
    <s v="USA"/>
  </r>
  <r>
    <n v="18003674867"/>
    <s v="SHOT SHOW 2027"/>
    <s v="Las Vegas, NV"/>
    <s v="Davidson's"/>
    <s v="http://www.davidsonsinc.com"/>
    <n v="72317"/>
    <m/>
    <m/>
    <m/>
    <m/>
    <m/>
    <m/>
    <s v="6100 Wilkinson Drive Prescott, AZ 86301"/>
    <s v="AZ"/>
    <x v="0"/>
    <s v="USA"/>
  </r>
  <r>
    <n v="18006526462"/>
    <s v="SHOT SHOW 2027"/>
    <s v="Las Vegas, NV"/>
    <s v="Dayton Lamina"/>
    <s v="http://www.daytonlamina.com"/>
    <n v="51022"/>
    <m/>
    <m/>
    <m/>
    <m/>
    <m/>
    <m/>
    <s v="500 Progress Road Dayton, OH 45449"/>
    <s v="OH"/>
    <x v="0"/>
    <s v="USA"/>
  </r>
  <r>
    <n v="18006778881"/>
    <s v="SHOT SHOW 2027"/>
    <s v="Las Vegas, NV"/>
    <s v="Dayton Rogers Manufacturing Co."/>
    <s v="https://www.daytonrogers.com"/>
    <n v="52140"/>
    <m/>
    <m/>
    <m/>
    <m/>
    <m/>
    <m/>
    <s v="8401 West 35W Service Drive, Minneapolis, MN 55449-7260"/>
    <s v="MN"/>
    <x v="0"/>
    <s v="USA"/>
  </r>
  <r>
    <n v="18438217882"/>
    <s v="SHOT SHOW 2027"/>
    <s v="Las Vegas, NV"/>
    <s v="DC Machine"/>
    <s v="http://www.dcmachine.net"/>
    <n v="52208"/>
    <m/>
    <m/>
    <m/>
    <m/>
    <m/>
    <m/>
    <s v="202 Thorpe Road Summerville, SC 29483"/>
    <s v="SC"/>
    <x v="0"/>
    <s v="USA"/>
  </r>
  <r>
    <n v="18018574232"/>
    <s v="SHOT SHOW 2027"/>
    <s v="Las Vegas, NV"/>
    <s v="Dead Air Silencers"/>
    <s v="https://www.deadairsilencers.com"/>
    <n v="75417"/>
    <m/>
    <m/>
    <m/>
    <m/>
    <m/>
    <m/>
    <s v="2206 W. 3000 S Suite B Heber City, UT 84032"/>
    <s v="UT"/>
    <x v="0"/>
    <s v="USA"/>
  </r>
  <r>
    <n v="19168911861"/>
    <s v="SHOT SHOW 2027"/>
    <s v="Las Vegas, NV"/>
    <s v="Dead Eye Designs"/>
    <s v="http://www.ded-us.store"/>
    <n v="70639"/>
    <m/>
    <m/>
    <m/>
    <m/>
    <m/>
    <m/>
    <s v="2108 N St, Suite N, Sacramento, CA 95816"/>
    <s v="CA"/>
    <x v="0"/>
    <s v="USA"/>
  </r>
  <r>
    <n v="19706823464"/>
    <s v="SHOT SHOW 2027"/>
    <s v="Las Vegas, NV"/>
    <s v="Decibullz"/>
    <s v="http://www.decibullz.com"/>
    <n v="14049"/>
    <m/>
    <m/>
    <m/>
    <m/>
    <m/>
    <m/>
    <s v="4103 S Mason St Unit A, Fort Collins, CO 80525, United States"/>
    <s v="CO"/>
    <x v="0"/>
    <s v="USA"/>
  </r>
  <r>
    <n v="18174537421"/>
    <s v="SHOT SHOW 2027"/>
    <s v="Las Vegas, NV"/>
    <s v="DeerView Windows"/>
    <s v="http://www.deerviewwindows.com"/>
    <n v="41708"/>
    <m/>
    <m/>
    <m/>
    <m/>
    <m/>
    <m/>
    <s v="3824 County Road 1205 Cleburne, TX 76031"/>
    <s v="TX"/>
    <x v="0"/>
    <s v="USA"/>
  </r>
  <r>
    <n v="19096288188"/>
    <s v="SHOT SHOW 2027"/>
    <s v="Las Vegas, NV"/>
    <s v="Defcon Knife"/>
    <s v="https://www.topquestinc.com"/>
    <n v="43107"/>
    <m/>
    <m/>
    <m/>
    <m/>
    <m/>
    <m/>
    <s v="13872 Magnolia Ave Chino, California 91710-7027 United States of America"/>
    <s v="CA"/>
    <x v="0"/>
    <s v="USA"/>
  </r>
  <r>
    <n v="903124472740"/>
    <s v="SHOT SHOW 2027"/>
    <s v="Las Vegas, NV"/>
    <s v="Defense And Aerospace Industry Exporters Association - SSI"/>
    <s v="http://www.ssi.gov.tr"/>
    <n v="40716"/>
    <m/>
    <m/>
    <m/>
    <m/>
    <m/>
    <m/>
    <s v="Ceyhun Atuf Kansu Cad. No: 120 Balgat Çankaya / ANKARA"/>
    <s v="ANKARA"/>
    <x v="2"/>
    <s v="TURKEY"/>
  </r>
  <r>
    <n v="17033682739"/>
    <s v="SHOT SHOW 2027"/>
    <s v="Las Vegas, NV"/>
    <s v="Deister Electronics USA"/>
    <s v="https://www.deister.com/us"/>
    <n v="61010"/>
    <m/>
    <m/>
    <m/>
    <m/>
    <m/>
    <m/>
    <s v="8576 Wellington Road 20109 Manassas"/>
    <s v="MA"/>
    <x v="0"/>
    <s v="USA"/>
  </r>
  <r>
    <n v="27674048099"/>
    <s v="SHOT SHOW 2027"/>
    <s v="Las Vegas, NV"/>
    <s v="Deko Safaris"/>
    <s v="http://www.dekosafaris.com"/>
    <n v="70711"/>
    <m/>
    <m/>
    <m/>
    <m/>
    <m/>
    <m/>
    <s v="R123, Rustenburg, North West, 0299"/>
    <s v="South Africa"/>
    <x v="2"/>
    <s v="South Africa"/>
  </r>
  <r>
    <n v="421517493781"/>
    <s v="SHOT SHOW 2027"/>
    <s v="Las Vegas, NV"/>
    <s v="DELTA DEFENCE"/>
    <s v="http://www.deltadefence.eu"/>
    <n v="74826"/>
    <m/>
    <m/>
    <m/>
    <m/>
    <m/>
    <m/>
    <s v="Nám. Ľ. Štúra 2, 811 02 Bratislava, Slovakia"/>
    <s v="Bratislava"/>
    <x v="2"/>
    <s v="Slovakia"/>
  </r>
  <r>
    <n v="16045250777"/>
    <s v="SHOT SHOW 2027"/>
    <s v="Las Vegas, NV"/>
    <s v="Delta Defense Technology"/>
    <s v="http://www.deltadefense.ca"/>
    <n v="41955"/>
    <m/>
    <m/>
    <m/>
    <m/>
    <m/>
    <m/>
    <s v="563 Ebury Place, Delta, BC, Canada V3M 6M8"/>
    <s v="BC"/>
    <x v="0"/>
    <s v="Canada"/>
  </r>
  <r>
    <n v="19472087289"/>
    <s v="SHOT SHOW 2027"/>
    <s v="Las Vegas, NV"/>
    <s v="Delton International USA Inc."/>
    <s v="https://Http://delton-usa.com"/>
    <n v="52035"/>
    <m/>
    <m/>
    <m/>
    <m/>
    <m/>
    <m/>
    <s v="1820 Star Batt Drive Rochester Hills, MI 48309 United States of America"/>
    <s v="MI"/>
    <x v="0"/>
    <s v="USA"/>
  </r>
  <r>
    <n v="18052350450"/>
    <s v="SHOT SHOW 2027"/>
    <s v="Las Vegas, NV"/>
    <s v="Demko Knives"/>
    <s v="http://www.demkoknives.com"/>
    <n v="41141"/>
    <m/>
    <m/>
    <m/>
    <m/>
    <m/>
    <m/>
    <s v="408 Neal Street New Castle, PA 16101"/>
    <s v="PA "/>
    <x v="0"/>
    <s v="USA"/>
  </r>
  <r>
    <n v="8618565190945"/>
    <s v="SHOT SHOW 2027"/>
    <s v="Las Vegas, NV"/>
    <s v="Derong (Guangzhou) Outdoor Co. Ltd."/>
    <s v="http://www.yl-sportschina.com"/>
    <n v="42810"/>
    <m/>
    <m/>
    <m/>
    <m/>
    <m/>
    <m/>
    <s v="Room 1507, Block B2, Wanda Plaza, Nancun Town, Panyu District, Guangzhou City, Guangdong Province, China"/>
    <s v="Guangzhou"/>
    <x v="2"/>
    <s v="China"/>
  </r>
  <r>
    <n v="903325148118"/>
    <s v="SHOT SHOW 2027"/>
    <s v="Las Vegas, NV"/>
    <s v="DERYA"/>
    <s v="http://www.deryaarms.com"/>
    <n v="13822"/>
    <m/>
    <m/>
    <m/>
    <m/>
    <m/>
    <m/>
    <s v="41959 Street Number: 24, 42700, Beyşehir - KONYA/TURKEY"/>
    <s v="KONYA"/>
    <x v="2"/>
    <s v="TURKEY"/>
  </r>
  <r>
    <n v="16318416300"/>
    <s v="SHOT SHOW 2027"/>
    <s v="Las Vegas, NV"/>
    <s v="DeSantis Gunhide"/>
    <s v="http://www.desantisholster.com"/>
    <n v="10967"/>
    <m/>
    <m/>
    <m/>
    <m/>
    <m/>
    <m/>
    <s v="431 Bayview Avenue, Amityville, New York 11701, United States"/>
    <s v="NY"/>
    <x v="0"/>
    <s v="USA"/>
  </r>
  <r>
    <n v="18019757272"/>
    <s v="SHOT SHOW 2027"/>
    <s v="Las Vegas, NV"/>
    <s v="Desert Tech"/>
    <s v="http://www.deserttech.com"/>
    <n v="72831"/>
    <m/>
    <m/>
    <m/>
    <m/>
    <m/>
    <m/>
    <s v="PO Box 65816, Salt Lake City, UT 84165"/>
    <s v="UT"/>
    <x v="0"/>
    <s v="USA"/>
  </r>
  <r>
    <n v="13137330308"/>
    <s v="SHOT SHOW 2027"/>
    <s v="Las Vegas, NV"/>
    <s v="Detroit Gun Works"/>
    <s v="http://www.detroitgunworks.com"/>
    <n v="71148"/>
    <m/>
    <m/>
    <m/>
    <m/>
    <m/>
    <m/>
    <s v="1070 Maplelawn Rd Troy, MI 48084"/>
    <s v="MI"/>
    <x v="0"/>
    <s v="USA"/>
  </r>
  <r>
    <n v="14353344277"/>
    <s v="SHOT SHOW 2027"/>
    <s v="Las Vegas, NV"/>
    <s v="Devos Outdoor"/>
    <s v="http://www.devosoutdoor.com"/>
    <n v="74216"/>
    <m/>
    <m/>
    <m/>
    <m/>
    <m/>
    <m/>
    <s v="752 N 2250 W Unit A, Springville, UT 84663"/>
    <s v="UT"/>
    <x v="0"/>
    <s v="USA"/>
  </r>
  <r>
    <n v="18553393669"/>
    <s v="SHOT SHOW 2027"/>
    <s v="Las Vegas, NV"/>
    <s v="DEWESoft"/>
    <s v="http://www.dewesoft.com"/>
    <n v="51040"/>
    <m/>
    <m/>
    <m/>
    <m/>
    <m/>
    <m/>
    <s v="10730 Logan St, Whitehouse, OH 43571, United State"/>
    <s v="OH"/>
    <x v="0"/>
    <s v="USA"/>
  </r>
  <r>
    <n v="15624497451"/>
    <s v="SHOT SHOW 2027"/>
    <s v="Las Vegas, NV"/>
    <s v="DFND USA"/>
    <s v="http://www.dfndusa.com"/>
    <n v="20139"/>
    <m/>
    <m/>
    <m/>
    <m/>
    <m/>
    <m/>
    <s v="616 E Franklin Ave, El Segundo, CA 90245, United States"/>
    <s v="CA"/>
    <x v="0"/>
    <s v="USA"/>
  </r>
  <r>
    <n v="18882061301"/>
    <s v="SHOT SHOW 2027"/>
    <s v="Las Vegas, NV"/>
    <s v="DFNDR Armor"/>
    <s v="http://www.dfndrarmor.com"/>
    <n v="31502"/>
    <m/>
    <m/>
    <m/>
    <m/>
    <m/>
    <m/>
    <s v="2255 Pleasant Valley Road, Suite G Camarillo, California 93012"/>
    <s v="CA"/>
    <x v="0"/>
    <s v="USA"/>
  </r>
  <r>
    <n v="15622290770"/>
    <s v="SHOT SHOW 2027"/>
    <s v="Las Vegas, NV"/>
    <s v="DI Optical USA Inc"/>
    <s v="http://www.diopticsusa.com"/>
    <n v="60103"/>
    <m/>
    <m/>
    <m/>
    <m/>
    <m/>
    <m/>
    <s v="163 E. Compton Blvd. Gardena, CA 90248"/>
    <s v="CA"/>
    <x v="0"/>
    <s v="USA"/>
  </r>
  <r>
    <n v="13213055995"/>
    <s v="SHOT SHOW 2027"/>
    <s v="Las Vegas, NV"/>
    <s v="Diamondback Firearms"/>
    <s v="https://diamondbackfirearms.com/"/>
    <n v="71043"/>
    <m/>
    <m/>
    <m/>
    <m/>
    <m/>
    <m/>
    <s v="3400 Grissom Pkwy, Cocoa, FL 32926, United States"/>
    <s v="FL"/>
    <x v="0"/>
    <s v="USA"/>
  </r>
  <r>
    <n v="17347103200"/>
    <s v="SHOT SHOW 2027"/>
    <s v="Las Vegas, NV"/>
    <s v="Die-Namic"/>
    <s v="http://www.die-namic.com"/>
    <n v="51803"/>
    <m/>
    <m/>
    <m/>
    <m/>
    <m/>
    <m/>
    <s v="7565 Haggerty Rd. Belleville, Michigan 48111"/>
    <s v="MI"/>
    <x v="0"/>
    <s v="USA"/>
  </r>
  <r>
    <n v="14019439900"/>
    <s v="SHOT SHOW 2027"/>
    <s v="Las Vegas, NV"/>
    <s v="DiFruscia Industries, Inc."/>
    <s v="http://www.difruscia.com"/>
    <n v="52240"/>
    <m/>
    <m/>
    <m/>
    <m/>
    <m/>
    <m/>
    <s v="1425 Cranston St, Cranston, RI 02920, United States"/>
    <s v="RI"/>
    <x v="0"/>
    <s v="USA"/>
  </r>
  <r>
    <n v="18008814231"/>
    <s v="SHOT SHOW 2027"/>
    <s v="Las Vegas, NV"/>
    <s v="Dillon Aero Inc."/>
    <s v="http://www.dillonaero.com"/>
    <n v="75607"/>
    <m/>
    <m/>
    <m/>
    <m/>
    <m/>
    <m/>
    <s v="21605 N 7th Ave, Phoenix, Arizona 85027, United States"/>
    <s v="AZ"/>
    <x v="0"/>
    <s v="USA"/>
  </r>
  <r>
    <n v="18002234570"/>
    <s v="SHOT SHOW 2027"/>
    <s v="Las Vegas, NV"/>
    <s v="Dillon Precision Products Inc."/>
    <s v="http://www.dillonprecision.com"/>
    <n v="10948"/>
    <m/>
    <m/>
    <m/>
    <m/>
    <m/>
    <m/>
    <s v="8009 E Dillon's Way, Scottsdale, AZ 85260, United State"/>
    <s v="AZ"/>
    <x v="0"/>
    <s v="USA"/>
  </r>
  <r>
    <n v="18609288300"/>
    <s v="SHOT SHOW 2027"/>
    <s v="Las Vegas, NV"/>
    <s v="Dimension-Polyant"/>
    <s v="http://www.x-pactactical.com"/>
    <n v="51441"/>
    <m/>
    <m/>
    <m/>
    <m/>
    <m/>
    <m/>
    <s v="78 Highland Dr, Putnam, CT 06260, United States"/>
    <s v="CT"/>
    <x v="0"/>
    <s v="USA"/>
  </r>
  <r>
    <n v="12086609974"/>
    <s v="SHOT SHOW 2027"/>
    <s v="Las Vegas, NV"/>
    <s v="DIP, Inc."/>
    <s v="https://www.diproductsinc.com/"/>
    <n v="14552"/>
    <m/>
    <m/>
    <m/>
    <m/>
    <m/>
    <m/>
    <s v="P.O. Box 1687, Post Falls, Idaho 83877, United States"/>
    <s v="ID"/>
    <x v="0"/>
    <s v="USA"/>
  </r>
  <r>
    <n v="18887113297"/>
    <s v="SHOT SHOW 2027"/>
    <s v="Las Vegas, NV"/>
    <s v="Directex"/>
    <s v="http://www.directex.com"/>
    <n v="51812"/>
    <m/>
    <m/>
    <m/>
    <m/>
    <m/>
    <m/>
    <s v="1370 Miners Dr , Lafayette, US"/>
    <s v="LA"/>
    <x v="0"/>
    <s v="USA"/>
  </r>
  <r>
    <s v="Not Having"/>
    <s v="SHOT SHOW 2027"/>
    <s v="Las Vegas, NV"/>
    <s v="DiscoveryOpt"/>
    <s v="http://www.discoveryopt.com"/>
    <n v="41711"/>
    <m/>
    <m/>
    <m/>
    <m/>
    <m/>
    <m/>
    <s v=" 512/A1 Building, Fuyong Zhihui Business Park, Baoan, Shenzhen, Guangdong, China"/>
    <s v="Shenzhen"/>
    <x v="2"/>
    <s v="China"/>
  </r>
  <r>
    <n v="19095939330"/>
    <s v="SHOT SHOW 2027"/>
    <s v="Las Vegas, NV"/>
    <s v="Diverse Optics Inc."/>
    <s v="http://diverseoptics.com"/>
    <n v="52323"/>
    <m/>
    <m/>
    <m/>
    <m/>
    <m/>
    <m/>
    <s v="10339 Dorset Street Rancho Cucamonga CA 91730"/>
    <s v="CA"/>
    <x v="0"/>
    <s v="USA"/>
  </r>
  <r>
    <n v="18004608540"/>
    <s v="SHOT SHOW 2027"/>
    <s v="Las Vegas, NV"/>
    <s v="Diversified Transportation Services"/>
    <s v="https://www.dtsone.com"/>
    <n v="42537"/>
    <m/>
    <m/>
    <m/>
    <m/>
    <m/>
    <m/>
    <s v="19829 Hamilton Avenue  Torrance, CA 90502"/>
    <s v="CA"/>
    <x v="0"/>
    <s v="USA"/>
  </r>
  <r>
    <n v="19738084566"/>
    <s v="SHOT SHOW 2027"/>
    <s v="Las Vegas, NV"/>
    <s v="Diversitex Inc."/>
    <s v="http://Diversitexinc.com"/>
    <n v="51511"/>
    <m/>
    <m/>
    <m/>
    <m/>
    <m/>
    <m/>
    <s v="376 Hollywood Ave., Suite 203 Fairfield, NJ 07004"/>
    <s v="NJ"/>
    <x v="0"/>
    <s v="USA"/>
  </r>
  <r>
    <n v="17318850700"/>
    <s v="SHOT SHOW 2027"/>
    <s v="Las Vegas, NV"/>
    <s v="Dixie Gun Works Inc."/>
    <s v="http://www.dixiegunworks.com"/>
    <n v="14249"/>
    <m/>
    <m/>
    <m/>
    <m/>
    <m/>
    <m/>
    <s v="1412 WEST REELFOOT AVENUE UNION CITY, TN 38261 USA"/>
    <s v="TN"/>
    <x v="0"/>
    <s v="USA"/>
  </r>
  <r>
    <n v="903228810444"/>
    <s v="SHOT SHOW 2027"/>
    <s v="Las Vegas, NV"/>
    <s v="DKC"/>
    <s v="http://www.dkcav.com"/>
    <n v="70753"/>
    <m/>
    <m/>
    <m/>
    <m/>
    <m/>
    <m/>
    <s v="Acıdere OSB Mahallesi Baklalı Cd. No:8 Sarıçam 01410 Adana / Türkiye"/>
    <s v="Adana"/>
    <x v="2"/>
    <s v="TURKEY"/>
  </r>
  <r>
    <n v="904446960"/>
    <s v="SHOT SHOW 2027"/>
    <s v="Las Vegas, NV"/>
    <s v="DLG Tactical"/>
    <s v="http://www.dlg-tactical.com"/>
    <n v="41805"/>
    <m/>
    <m/>
    <m/>
    <m/>
    <m/>
    <m/>
    <s v="KOSB 5th street No 6 Selcuklu, Konya, Turkey"/>
    <s v="Konya"/>
    <x v="2"/>
    <s v="TURKEY"/>
  </r>
  <r>
    <n v="18888551329"/>
    <s v="SHOT SHOW 2027"/>
    <s v="Las Vegas, NV"/>
    <s v="DLOC Precision"/>
    <s v="http://dlocprecision.com"/>
    <n v="70233"/>
    <m/>
    <m/>
    <m/>
    <m/>
    <m/>
    <m/>
    <s v="2601 E SH 121 STE 306 Lewisville Tx 75056"/>
    <s v="TX"/>
    <x v="0"/>
    <s v="USA"/>
  </r>
  <r>
    <n v="18008352263"/>
    <s v="SHOT SHOW 2027"/>
    <s v="Las Vegas, NV"/>
    <s v="DMT Sharpeners"/>
    <s v="http://www.acmeunited.com"/>
    <n v="14053"/>
    <m/>
    <m/>
    <m/>
    <m/>
    <m/>
    <m/>
    <s v="1 Waterview Drive, Suite 200 Shelton CT 06484"/>
    <s v="CT"/>
    <x v="0"/>
    <s v="USA"/>
  </r>
  <r>
    <n v="17133649198"/>
    <s v="SHOT SHOW 2027"/>
    <s v="Las Vegas, NV"/>
    <s v="DNT Optics"/>
    <s v="http://www.dntoptics.com"/>
    <n v="10122"/>
    <m/>
    <m/>
    <m/>
    <m/>
    <m/>
    <m/>
    <s v="9011 S Sam Houston Pkwy W, Suite 130, Missouri City, TX 77489"/>
    <s v="TX"/>
    <x v="0"/>
    <s v="USA"/>
  </r>
  <r>
    <n v="18667468362"/>
    <s v="SHOT SHOW 2027"/>
    <s v="Las Vegas, NV"/>
    <s v="Do All Outdoors"/>
    <s v="http://www.doalloutdoors.com"/>
    <n v="43157"/>
    <m/>
    <m/>
    <m/>
    <m/>
    <m/>
    <m/>
    <s v="DO ALL OUTDOORS, NASHVILLE TN 37203"/>
    <s v="TN"/>
    <x v="0"/>
    <s v="USA"/>
  </r>
  <r>
    <n v="8613829214159"/>
    <s v="SHOT SHOW 2027"/>
    <s v="Las Vegas, NV"/>
    <s v="Dongguan Hemao Plastic Products"/>
    <s v="http://www.hemaokj.com"/>
    <n v="42155"/>
    <m/>
    <m/>
    <m/>
    <m/>
    <m/>
    <m/>
    <s v="No. 2, Suilong South Road, Suifengnian Town, Dongguan City, Guangdong Province"/>
    <s v="Dongguan"/>
    <x v="2"/>
    <s v="China"/>
  </r>
  <r>
    <n v="19494189205"/>
    <s v="SHOT SHOW 2027"/>
    <s v="Las Vegas, NV"/>
    <s v="DOT / Dynamic Optronic Technologies"/>
    <s v="http://www.dotoptronics.com"/>
    <n v="62203"/>
    <m/>
    <m/>
    <m/>
    <m/>
    <m/>
    <m/>
    <s v="9721 Irvine Center Drive Irvine, CA 92618"/>
    <s v="CA"/>
    <x v="0"/>
    <s v="USA"/>
  </r>
  <r>
    <n v="12106051610"/>
    <s v="SHOT SHOW 2027"/>
    <s v="Las Vegas, NV"/>
    <s v="Dots Gear"/>
    <s v="http://www.dotsgear.com"/>
    <n v="42922"/>
    <m/>
    <m/>
    <m/>
    <m/>
    <m/>
    <m/>
    <s v="4899 Whirlwind D Suite #103 San Antonio, TX 78217 United States"/>
    <s v="TX"/>
    <x v="0"/>
    <s v="USA"/>
  </r>
  <r>
    <n v="31416660464"/>
    <s v="SHOT SHOW 2027"/>
    <s v="Las Vegas, NV"/>
    <s v="Double-Alpha Academy"/>
    <s v="http://www.doublealpha.biz"/>
    <n v="11046"/>
    <m/>
    <m/>
    <m/>
    <m/>
    <m/>
    <m/>
    <s v="Elzenweg 33b, 5144MB, Waalwijk Noord-Brabant Netherlands"/>
    <s v="Noord-Brabant"/>
    <x v="3"/>
    <s v="Netherlands"/>
  </r>
  <r>
    <n v="18597451757"/>
    <s v="SHOT SHOW 2027"/>
    <s v="Las Vegas, NV"/>
    <s v="DoubleStar"/>
    <s v="http://www.doublestarusa.com"/>
    <n v="51235"/>
    <m/>
    <m/>
    <m/>
    <m/>
    <m/>
    <m/>
    <s v="P.O. Box 430, Winchester, KY 40392, USA"/>
    <s v="KY"/>
    <x v="0"/>
    <s v="USA"/>
  </r>
  <r>
    <n v="14353833208"/>
    <s v="SHOT SHOW 2027"/>
    <s v="Las Vegas, NV"/>
    <s v="Doubletap Ammunition"/>
    <s v="http://www.doubletapammo.com"/>
    <n v="12012"/>
    <m/>
    <m/>
    <m/>
    <m/>
    <m/>
    <m/>
    <s v="450 N. 200 W. Cedar City, UT 84721"/>
    <s v="UT"/>
    <x v="0"/>
    <s v="USA"/>
  </r>
  <r>
    <n v="13047761341"/>
    <s v="SHOT SHOW 2027"/>
    <s v="Las Vegas, NV"/>
    <s v="Douglas Barrels"/>
    <s v="http://www.douglasbarrelsllc.com"/>
    <n v="42941"/>
    <m/>
    <m/>
    <m/>
    <m/>
    <m/>
    <m/>
    <s v="5504 Big Tyler Road Charleston, WV 25313"/>
    <s v="WV"/>
    <x v="0"/>
    <s v="USA"/>
  </r>
  <r>
    <n v="18008642652"/>
    <s v="SHOT SHOW 2027"/>
    <s v="Las Vegas, NV"/>
    <s v="Dow Gage"/>
    <s v="https://siroistool.com/"/>
    <n v="52508"/>
    <m/>
    <m/>
    <m/>
    <m/>
    <m/>
    <m/>
    <s v="169 White Oak Drive, Berlin, CT 06037 United States"/>
    <s v="CT"/>
    <x v="0"/>
    <s v="USA"/>
  </r>
  <r>
    <n v="14193544144"/>
    <s v="SHOT SHOW 2027"/>
    <s v="Las Vegas, NV"/>
    <s v="DOWA THT America"/>
    <s v="https://www.dowa-tht.com"/>
    <n v="52619"/>
    <m/>
    <m/>
    <m/>
    <m/>
    <m/>
    <m/>
    <s v="2130 S. Woodland Cir Bowling Green, Ohio 43402"/>
    <s v="OH"/>
    <x v="0"/>
    <s v="USA"/>
  </r>
  <r>
    <n v="886223417251"/>
    <s v="SHOT SHOW 2027"/>
    <s v="Las Vegas, NV"/>
    <s v="Dragon Times"/>
    <s v="http://www.dragon-times.com"/>
    <n v="52610"/>
    <m/>
    <m/>
    <m/>
    <m/>
    <m/>
    <m/>
    <s v="6F., No. 8, Lane 17, Ziyou St., San Chong Dist., New Taipei City 24157, Taiwan"/>
    <s v="Taipei"/>
    <x v="2"/>
    <s v="Taiwan"/>
  </r>
  <r>
    <n v="866626113722"/>
    <s v="SHOT SHOW 2027"/>
    <s v="Las Vegas, NV"/>
    <s v="Dreamtech Knives"/>
    <s v="https://dreamtech-ltd.com/"/>
    <n v="40826"/>
    <m/>
    <m/>
    <m/>
    <m/>
    <m/>
    <m/>
    <s v="3RD FLOOR B3 SOUTH FIRST INDUSTRIAL DISTRICT, EAST TOWN,YANGDONG,YANGJIANG,CHINA 529931"/>
    <s v="YANGJIANG"/>
    <x v="2"/>
    <s v="China"/>
  </r>
  <r>
    <n v="18005530672"/>
    <s v="SHOT SHOW 2027"/>
    <s v="Las Vegas, NV"/>
    <s v="DRIFIRE"/>
    <s v="https://www.thinknsa.com/drifire-defense/"/>
    <n v="30409"/>
    <m/>
    <m/>
    <m/>
    <m/>
    <m/>
    <m/>
    <s v="15825 Industrial Pkwy, Cleveland, OH 44135"/>
    <s v="OH"/>
    <x v="0"/>
    <s v="USA"/>
  </r>
  <r>
    <n v="18006588855"/>
    <s v="SHOT SHOW 2027"/>
    <s v="Las Vegas, NV"/>
    <s v="Drill Masters-Eldorado Tool Inc."/>
    <s v="http://dmetool.com"/>
    <n v="51618"/>
    <m/>
    <m/>
    <m/>
    <m/>
    <m/>
    <m/>
    <s v="336 Boston Post Rd. Milford, CT 06460 USA"/>
    <s v="CT"/>
    <x v="0"/>
    <s v="USA"/>
  </r>
  <r>
    <s v="Not Having"/>
    <s v="SHOT SHOW 2027"/>
    <s v="Las Vegas, NV"/>
    <s v="Drip Drop Hydration"/>
    <s v="https://dripdrop.com/pages/first-responders"/>
    <n v="20230"/>
    <m/>
    <m/>
    <m/>
    <m/>
    <m/>
    <m/>
    <s v="2261 Market Street #5096 San Francisco, CA 94114"/>
    <s v="CA"/>
    <x v="0"/>
    <s v="USA"/>
  </r>
  <r>
    <n v="14198610334"/>
    <s v="SHOT SHOW 2027"/>
    <s v="Las Vegas, NV"/>
    <s v="DRS Industrial"/>
    <s v="http://drsinc.com"/>
    <n v="52343"/>
    <m/>
    <m/>
    <m/>
    <m/>
    <m/>
    <m/>
    <s v="1067 Hamilton Dr. Holland, OH 43528"/>
    <s v="OH"/>
    <x v="0"/>
    <s v="USA"/>
  </r>
  <r>
    <n v="18448444600"/>
    <s v="SHOT SHOW 2027"/>
    <s v="Las Vegas, NV"/>
    <s v="DryFireMag LLC"/>
    <s v="http://www.dryfiremag.com"/>
    <n v="10127"/>
    <m/>
    <m/>
    <m/>
    <m/>
    <m/>
    <m/>
    <s v="174 Blossom Vly, Kamiah, ID 83536, USA"/>
    <s v="ID"/>
    <x v="0"/>
    <s v="USA"/>
  </r>
  <r>
    <s v="Not Having"/>
    <s v="SHOT SHOW 2027"/>
    <s v="Las Vegas, NV"/>
    <s v="DRYOUT"/>
    <s v="http://www.dryout.com"/>
    <n v="75119"/>
    <m/>
    <m/>
    <m/>
    <m/>
    <m/>
    <m/>
    <s v="1192 E Draper Pkwy,#223 Draper, UT 84020"/>
    <s v="UT"/>
    <x v="0"/>
    <s v="USA"/>
  </r>
  <r>
    <n v="18472777258"/>
    <s v="SHOT SHOW 2027"/>
    <s v="Las Vegas, NV"/>
    <s v="DSA Inc"/>
    <s v="http://www.dsarms.com"/>
    <n v="13620"/>
    <m/>
    <m/>
    <m/>
    <m/>
    <m/>
    <m/>
    <s v="PO Box 370, Barrington, IL, United States, Illinois"/>
    <s v="IL"/>
    <x v="0"/>
    <s v="USA"/>
  </r>
  <r>
    <n v="17752505523"/>
    <s v="SHOT SHOW 2027"/>
    <s v="Las Vegas, NV"/>
    <s v="DSM Safety Products"/>
    <s v="http://www.dsmsafety.com"/>
    <n v="31307"/>
    <m/>
    <m/>
    <m/>
    <m/>
    <m/>
    <m/>
    <s v="P.O. Box 50908, Sparks, Nevada, 89435, United States"/>
    <s v="NV"/>
    <x v="0"/>
    <s v="USA"/>
  </r>
  <r>
    <n v="420731905543"/>
    <s v="SHOT SHOW 2027"/>
    <s v="Las Vegas, NV"/>
    <s v="DSS"/>
    <s v="http://www.dss-cz.com"/>
    <m/>
    <m/>
    <m/>
    <m/>
    <m/>
    <m/>
    <m/>
    <s v="Kloboučnická 1735/26, 140 00 Prague Czechia"/>
    <s v="Prague"/>
    <x v="2"/>
    <s v="Czech Republic"/>
  </r>
  <r>
    <n v="18004538257"/>
    <s v="SHOT SHOW 2027"/>
    <s v="Las Vegas, NV"/>
    <s v="Ducks Unlimited"/>
    <s v="http://www.ducks.org"/>
    <n v="41748"/>
    <m/>
    <m/>
    <m/>
    <m/>
    <m/>
    <m/>
    <s v="1 Waterfowl Way, Memphis, TN, United States, Tennessee"/>
    <s v="TN"/>
    <x v="0"/>
    <s v="USA"/>
  </r>
  <r>
    <n v="19093927502"/>
    <s v="SHOT SHOW 2027"/>
    <s v="Las Vegas, NV"/>
    <s v="Dummies Unlimited, Inc."/>
    <s v="http://www.dummiesunlimited.com"/>
    <n v="20232"/>
    <m/>
    <m/>
    <m/>
    <m/>
    <m/>
    <m/>
    <s v="166 Gentry St.  Pomona, CA 91767"/>
    <s v="CA"/>
    <x v="0"/>
    <s v="USA"/>
  </r>
  <r>
    <n v="17157206128"/>
    <s v="SHOT SHOW 2027"/>
    <s v="Las Vegas, NV"/>
    <s v="DuraCoat Firearm Finishes"/>
    <s v="http://www.duracoatfirearmfinishes.com"/>
    <n v="20127"/>
    <m/>
    <m/>
    <m/>
    <m/>
    <m/>
    <m/>
    <s v="601 S. Broadway Blvd Salina, KS 67401"/>
    <s v="KS"/>
    <x v="0"/>
    <s v="USA"/>
  </r>
  <r>
    <n v="13058235440"/>
    <s v="SHOT SHOW 2027"/>
    <s v="Las Vegas, NV"/>
    <s v="Duraflex USA"/>
    <s v="http://Nationalmolding.com"/>
    <n v="51531"/>
    <m/>
    <m/>
    <m/>
    <m/>
    <m/>
    <m/>
    <s v="14427 Northwest 60th Avenue Miami Lakes, FL 33014"/>
    <s v="FL"/>
    <x v="0"/>
    <s v="USA"/>
  </r>
  <r>
    <n v="12622500303"/>
    <s v="SHOT SHOW 2027"/>
    <s v="Las Vegas, NV"/>
    <s v="Dynacast"/>
    <s v="http://www.dynacast.com"/>
    <n v="51336"/>
    <m/>
    <m/>
    <m/>
    <m/>
    <m/>
    <m/>
    <s v="N117 W19048 Fulton Dr. Germantown, WI 53022"/>
    <s v="WI"/>
    <x v="0"/>
    <s v="USA"/>
  </r>
  <r>
    <n v="18659815400"/>
    <s v="SHOT SHOW 2027"/>
    <s v="Las Vegas, NV"/>
    <s v="E-Lander Magazines"/>
    <s v="http://www.e-lander.co.il"/>
    <n v="13201"/>
    <m/>
    <m/>
    <m/>
    <m/>
    <m/>
    <m/>
    <s v="4855 West Harmon Avenue, Suite A Las Vegas, NV 89103"/>
    <s v="NV"/>
    <x v="0"/>
    <s v="USA"/>
  </r>
  <r>
    <n v="19512790999"/>
    <s v="SHOT SHOW 2027"/>
    <s v="Las Vegas, NV"/>
    <s v="E-Z UP Instant Shelter"/>
    <s v="http://www.ezup.com/industrial"/>
    <n v="62310"/>
    <m/>
    <m/>
    <m/>
    <m/>
    <m/>
    <m/>
    <s v="1900 Second St Norco, California 92860 USA"/>
    <s v="NC"/>
    <x v="0"/>
    <s v="USA"/>
  </r>
  <r>
    <n v="18005252690"/>
    <s v="SHOT SHOW 2027"/>
    <s v="Las Vegas, NV"/>
    <s v="E.A.R. Inc./Insta-Mold Div."/>
    <s v="https://www.earinc.com"/>
    <n v="42213"/>
    <m/>
    <m/>
    <m/>
    <m/>
    <m/>
    <m/>
    <s v="P.O. Box 18888 Boulder, CO 80308 USA"/>
    <s v="CO"/>
    <x v="0"/>
    <s v="USA"/>
  </r>
  <r>
    <n v="39037255002"/>
    <s v="SHOT SHOW 2027"/>
    <s v="Las Vegas, NV"/>
    <s v="E.M.G."/>
    <s v="http://www.emgsrl.com"/>
    <n v="11534"/>
    <m/>
    <m/>
    <m/>
    <m/>
    <m/>
    <m/>
    <s v="Via 1° Maggio, 7 26010 Pozzaglio ed Uniti (CR) ITALY"/>
    <s v="Uniti"/>
    <x v="7"/>
    <s v="Italy"/>
  </r>
  <r>
    <n v="18008741410"/>
    <s v="SHOT SHOW 2027"/>
    <s v="Las Vegas, NV"/>
    <s v="Eagle Crest"/>
    <s v="http://www.eaglecrest.com"/>
    <n v="42754"/>
    <m/>
    <m/>
    <m/>
    <m/>
    <m/>
    <m/>
    <s v="5357 RAMONA BLVD JACKSONVILLE, FL 32205"/>
    <s v="FL"/>
    <x v="0"/>
    <s v="USA"/>
  </r>
  <r>
    <n v="862081179170"/>
    <s v="SHOT SHOW 2027"/>
    <s v="Las Vegas, NV"/>
    <s v="EARMOR"/>
    <s v="http://www.earmor.com"/>
    <n v="40705"/>
    <m/>
    <m/>
    <m/>
    <m/>
    <m/>
    <m/>
    <s v="Room 601, Building A, No. 94 Liwan Road, Liwan District, Guangzhou, Guangdong Province, China"/>
    <s v="Guangzhou"/>
    <x v="2"/>
    <s v="China"/>
  </r>
  <r>
    <n v="18883721888"/>
    <s v="SHOT SHOW 2027"/>
    <s v="Las Vegas, NV"/>
    <s v="Earphone Connection Inc."/>
    <s v="http://www.earphoneconnect.com"/>
    <n v="20013"/>
    <m/>
    <m/>
    <m/>
    <m/>
    <m/>
    <m/>
    <s v="25139 Avenue Stanford, Valencia, CA, United States, California"/>
    <s v="CA"/>
    <x v="0"/>
    <s v="USA"/>
  </r>
  <r>
    <n v="15167346320"/>
    <s v="SHOT SHOW 2027"/>
    <s v="Las Vegas, NV"/>
    <s v="Eartune"/>
    <s v="http://www.eartune.com"/>
    <n v="42821"/>
    <m/>
    <m/>
    <m/>
    <m/>
    <m/>
    <m/>
    <s v="500 Northern Blvd 004 Great Neck, NY 11021"/>
    <s v="NY"/>
    <x v="0"/>
    <s v="USA"/>
  </r>
  <r>
    <s v="Not Having"/>
    <s v="SHOT SHOW 2027"/>
    <s v="Las Vegas, NV"/>
    <s v="East Pro Manufacturing"/>
    <s v="http://www.eastpro.pk"/>
    <n v="42731"/>
    <m/>
    <m/>
    <m/>
    <m/>
    <m/>
    <m/>
    <s v="Not Having"/>
    <m/>
    <x v="2"/>
    <m/>
  </r>
  <r>
    <n v="17817674511"/>
    <s v="SHOT SHOW 2027"/>
    <s v="Las Vegas, NV"/>
    <s v="Eastex Products, LLC"/>
    <s v="https://www.eastexproducts.com/"/>
    <n v="51840"/>
    <m/>
    <m/>
    <m/>
    <m/>
    <m/>
    <m/>
    <s v="3820 William Richardson Dr., South Bend, IN 46628"/>
    <s v="IN"/>
    <x v="0"/>
    <s v="USA"/>
  </r>
  <r>
    <n v="17635718580"/>
    <s v="SHOT SHOW 2027"/>
    <s v="Las Vegas, NV"/>
    <s v="Easy Bound Book"/>
    <s v="http://easyboundbook.com"/>
    <n v="51703"/>
    <m/>
    <m/>
    <m/>
    <m/>
    <m/>
    <m/>
    <s v="300 Coon Rapids Blvd NW, Coon Rapids, MN 55433, United States"/>
    <s v="MN"/>
    <x v="0"/>
    <s v="USA"/>
  </r>
  <r>
    <n v="12483983434"/>
    <s v="SHOT SHOW 2027"/>
    <s v="Las Vegas, NV"/>
    <s v="Eaton Steel Bar Company"/>
    <s v="http://www.eatonsteel.com"/>
    <n v="52607"/>
    <m/>
    <m/>
    <m/>
    <m/>
    <m/>
    <m/>
    <s v="10221 Capital St. Oak Park, MI 48237"/>
    <s v="MI"/>
    <x v="0"/>
    <s v="USA"/>
  </r>
  <r>
    <n v="12084245081"/>
    <s v="SHOT SHOW 2027"/>
    <s v="Las Vegas, NV"/>
    <s v="Eberlestock"/>
    <s v="http://www.eberlestock.com"/>
    <n v="73017"/>
    <m/>
    <m/>
    <m/>
    <m/>
    <m/>
    <m/>
    <s v="2900 W Main St. Boise, Idaho 83702"/>
    <s v="ID"/>
    <x v="0"/>
    <s v="USA"/>
  </r>
  <r>
    <n v="18885007798"/>
    <s v="SHOT SHOW 2027"/>
    <s v="Las Vegas, NV"/>
    <s v="EBizCharge"/>
    <s v="http://www.ebizcharge.com"/>
    <n v="10030"/>
    <m/>
    <m/>
    <m/>
    <m/>
    <m/>
    <m/>
    <s v="20 Pacifica, Suite 1450, Irvine, CA 92618, USA"/>
    <s v="CA"/>
    <x v="0"/>
    <s v="USA"/>
  </r>
  <r>
    <n v="18186773352"/>
    <s v="SHOT SHOW 2027"/>
    <s v="Las Vegas, NV"/>
    <s v="ECOEVO"/>
    <s v="http://www.ecoevooutdoorproducts.com"/>
    <n v="42038"/>
    <m/>
    <m/>
    <m/>
    <m/>
    <m/>
    <m/>
    <s v="6576 Church St, Douglasville, GA 30134, USA"/>
    <s v="GA"/>
    <x v="0"/>
    <s v="USA"/>
  </r>
  <r>
    <n v="49514198650"/>
    <s v="SHOT SHOW 2027"/>
    <s v="Las Vegas, NV"/>
    <s v="ECOROLL Corp. Tool Technology"/>
    <s v="http://www.ecoroll.com"/>
    <n v="52108"/>
    <m/>
    <m/>
    <m/>
    <m/>
    <m/>
    <m/>
    <s v="Hans-Heinrich-Warnke-Str. 8 29227 Celle GERMANY"/>
    <s v="Celle"/>
    <x v="6"/>
    <s v="Germany"/>
  </r>
  <r>
    <n v="15735653261"/>
    <s v="SHOT SHOW 2027"/>
    <s v="Las Vegas, NV"/>
    <s v="Ed Brown Products"/>
    <s v="http://www.edbrown.com"/>
    <n v="13409"/>
    <m/>
    <m/>
    <m/>
    <m/>
    <m/>
    <m/>
    <s v="43825 Muldrow Trail Perry, MO 63462"/>
    <s v="MO"/>
    <x v="0"/>
    <s v="USA"/>
  </r>
  <r>
    <n v="18669537325"/>
    <s v="SHOT SHOW 2027"/>
    <s v="Las Vegas, NV"/>
    <s v="Edge"/>
    <s v="https://www.edgeeyewear.com"/>
    <n v="30203"/>
    <m/>
    <m/>
    <m/>
    <m/>
    <m/>
    <m/>
    <s v="1221 Marshall Way W Layton, UT 84041, United States"/>
    <s v="UT"/>
    <x v="0"/>
    <s v="USA"/>
  </r>
  <r>
    <n v="13146928388"/>
    <s v="SHOT SHOW 2027"/>
    <s v="Las Vegas, NV"/>
    <s v="Edge Technologies"/>
    <s v="http://edgetechnologies.com"/>
    <n v="52521"/>
    <m/>
    <m/>
    <m/>
    <m/>
    <m/>
    <m/>
    <s v="15703 Westport Commerce Ave. St. Louis, Mo. 63146"/>
    <s v="MO"/>
    <x v="0"/>
    <s v="USA"/>
  </r>
  <r>
    <n v="16106081664"/>
    <s v="SHOT SHOW 2027"/>
    <s v="Las Vegas, NV"/>
    <s v="EDI-USA"/>
    <s v="http://www.execdefense.com"/>
    <n v="42622"/>
    <m/>
    <m/>
    <m/>
    <m/>
    <m/>
    <m/>
    <s v="716 North 24th Street Suite 300 Philadelphia, PA, 19130 U.S.A."/>
    <s v="PA "/>
    <x v="0"/>
    <s v="USA"/>
  </r>
  <r>
    <n v="14808131400"/>
    <s v="SHOT SHOW 2027"/>
    <s v="Las Vegas, NV"/>
    <s v="EDM Express-Full Service CNC Machining"/>
    <s v="https://edmexpress.com/"/>
    <n v="52518"/>
    <m/>
    <m/>
    <m/>
    <m/>
    <m/>
    <m/>
    <s v="2511 N Arizona Ave. Chandler, AZ  85225"/>
    <s v="AZ"/>
    <x v="0"/>
    <s v="USA"/>
  </r>
  <r>
    <n v="18003362946"/>
    <s v="SHOT SHOW 2027"/>
    <s v="Las Vegas, NV"/>
    <s v="EDM Performance Accessories"/>
    <s v="http://edmperformance.com"/>
    <m/>
    <m/>
    <m/>
    <m/>
    <m/>
    <m/>
    <m/>
    <s v="1400 Pioneer St. Brea CA 92821"/>
    <s v="CA"/>
    <x v="0"/>
    <s v="USA"/>
  </r>
  <r>
    <n v="18775215818"/>
    <s v="SHOT SHOW 2027"/>
    <s v="Las Vegas, NV"/>
    <s v="Edmunds Gages"/>
    <s v="http://WWW.edmundsgages.com"/>
    <m/>
    <m/>
    <m/>
    <m/>
    <m/>
    <m/>
    <m/>
    <s v="Farmington Industrial Park 45 Spring Lane Farmington, CT USA 06032"/>
    <s v="CT"/>
    <x v="0"/>
    <s v="USA"/>
  </r>
  <r>
    <s v="Not Having"/>
    <s v="SHOT SHOW 2027"/>
    <s v="Las Vegas, NV"/>
    <s v="Eemann Tech"/>
    <s v="https://www.eemann.tech"/>
    <n v="10748"/>
    <m/>
    <m/>
    <m/>
    <m/>
    <m/>
    <m/>
    <s v="HÄRGMÄE 24, 13525 TALLINN ESTONIA"/>
    <s v="Tallinn"/>
    <x v="2"/>
    <s v="Estonia"/>
  </r>
  <r>
    <n v="17755136600"/>
    <s v="SHOT SHOW 2027"/>
    <s v="Las Vegas, NV"/>
    <s v="EG Grenade Co."/>
    <s v="http://www.enolagaye.com"/>
    <n v="31303"/>
    <m/>
    <m/>
    <m/>
    <m/>
    <m/>
    <m/>
    <s v="3rd Light LLC 860 Margaret St, Pahrump, NV 89048, USA"/>
    <s v="NV"/>
    <x v="0"/>
    <s v="USA"/>
  </r>
  <r>
    <n v="88635506609"/>
    <s v="SHOT SHOW 2027"/>
    <s v="Las Vegas, NV"/>
    <s v="Egismos"/>
    <s v="http://www.int-tech.com.tw"/>
    <n v="41311"/>
    <m/>
    <m/>
    <m/>
    <m/>
    <m/>
    <m/>
    <s v="No. 168, Section 2, Fuxing 3rd Road, Zhubei City, Hsinchu County, 9th Floor, Unit 5"/>
    <s v="Hsinchu"/>
    <x v="2"/>
    <s v="Taiwan"/>
  </r>
  <r>
    <s v="Not Having"/>
    <s v="SHOT SHOW 2027"/>
    <s v="Las Vegas, NV"/>
    <s v="EIKONIC Knife Company"/>
    <s v="http://www.eikonicknifeco.com"/>
    <n v="14752"/>
    <m/>
    <m/>
    <m/>
    <m/>
    <m/>
    <m/>
    <s v="7110 Jackson Street, Paramount CA 90723, United States"/>
    <s v="CA"/>
    <x v="0"/>
    <s v="USA"/>
  </r>
  <r>
    <n v="19155442233"/>
    <s v="SHOT SHOW 2027"/>
    <s v="Las Vegas, NV"/>
    <s v="El Paso Saddlery"/>
    <s v="http://www.epsaddlery.com"/>
    <n v="41264"/>
    <m/>
    <m/>
    <m/>
    <m/>
    <m/>
    <m/>
    <s v="2025 E. Yandell El Paso, Texas 79903"/>
    <s v="TX"/>
    <x v="0"/>
    <s v="USA"/>
  </r>
  <r>
    <n v="18772333673"/>
    <s v="SHOT SHOW 2027"/>
    <s v="Las Vegas, NV"/>
    <s v="ElastiTag(R) - Bedford"/>
    <s v="http://www.elastitag.com"/>
    <n v="51313"/>
    <m/>
    <m/>
    <m/>
    <m/>
    <m/>
    <m/>
    <s v="1659 Rowe Ave. Worthington, MN 56187"/>
    <s v="MN"/>
    <x v="0"/>
    <s v="USA"/>
  </r>
  <r>
    <n v="18172346600"/>
    <s v="SHOT SHOW 2027"/>
    <s v="Las Vegas, NV"/>
    <s v="Elbit America"/>
    <s v="https://www.elbitamerica.com"/>
    <n v="15044"/>
    <m/>
    <m/>
    <m/>
    <m/>
    <m/>
    <m/>
    <s v="4700 Marine Creek Parkway Fort Worth, TX 76179 "/>
    <s v="TX"/>
    <x v="0"/>
    <s v="USA"/>
  </r>
  <r>
    <n v="18007575453"/>
    <s v="SHOT SHOW 2027"/>
    <s v="Las Vegas, NV"/>
    <s v="Electronic Transfer, Inc"/>
    <s v="http://www.electronictransfer.com"/>
    <n v="42235"/>
    <m/>
    <m/>
    <m/>
    <m/>
    <m/>
    <m/>
    <s v="3107 E. Mission Ave. Spokane, WA 99202"/>
    <s v="WA"/>
    <x v="0"/>
    <s v="USA"/>
  </r>
  <r>
    <n v="441213134567"/>
    <s v="SHOT SHOW 2027"/>
    <s v="Las Vegas, NV"/>
    <s v="ELEY"/>
    <s v="http://www.eley.co.uk"/>
    <n v="41316"/>
    <m/>
    <m/>
    <m/>
    <m/>
    <m/>
    <m/>
    <s v="Selco Way, off First Avenue Minworth Industrial Estate, Sutton Coldfield, West Midlands, England, B76 1BA"/>
    <s v="England"/>
    <x v="1"/>
    <s v="UK"/>
  </r>
  <r>
    <n v="441213523277"/>
    <s v="SHOT SHOW 2027"/>
    <s v="Las Vegas, NV"/>
    <s v="Eley Hawk"/>
    <s v="https://www.eleyhawkltd.com"/>
    <n v="14733"/>
    <m/>
    <m/>
    <m/>
    <m/>
    <m/>
    <m/>
    <s v="Selco Way, First Ave, The Royal Town of Sutton Coldfield, Birmingham B76 1BA, UK"/>
    <s v="Coldfield"/>
    <x v="1"/>
    <s v="UK"/>
  </r>
  <r>
    <n v="18446922792"/>
    <s v="SHOT SHOW 2027"/>
    <s v="Las Vegas, NV"/>
    <s v="Elite 2A Pay"/>
    <s v="http://www.elite2apay.com"/>
    <n v="52625"/>
    <m/>
    <m/>
    <m/>
    <m/>
    <m/>
    <m/>
    <s v="5600 Tennyson Parkway, Suite 290 Plano, TX 75024"/>
    <s v="TX"/>
    <x v="0"/>
    <s v="USA"/>
  </r>
  <r>
    <n v="18663673811"/>
    <s v="SHOT SHOW 2027"/>
    <s v="Las Vegas, NV"/>
    <s v="Ellwood Specialty Metals USA"/>
    <s v="https://www.ellwoodgroup.com/processes-companies/distribution/ellwood-specialty-steel-new-castle-pa"/>
    <n v="52539"/>
    <m/>
    <m/>
    <m/>
    <m/>
    <m/>
    <m/>
    <s v="600 Commercial Avenue  Ellwood City, PA 16117 "/>
    <s v="PA "/>
    <x v="0"/>
    <s v="USA"/>
  </r>
  <r>
    <n v="867526920238"/>
    <s v="SHOT SHOW 2027"/>
    <s v="Las Vegas, NV"/>
    <s v="Elong Outdoor Product Limited"/>
    <s v="http://www.elongoutdoor.com"/>
    <n v="40831"/>
    <m/>
    <m/>
    <m/>
    <m/>
    <m/>
    <m/>
    <s v="No.4 Lianxing Road,Shiwan Town,Boluo County,Huizhou Guangdong,China 516127"/>
    <s v="Huizhou"/>
    <x v="2"/>
    <s v="China"/>
  </r>
  <r>
    <n v="12484777440"/>
    <s v="SHOT SHOW 2027"/>
    <s v="Las Vegas, NV"/>
    <s v="EMAG L.L.C."/>
    <s v="https://www.emag.com/"/>
    <n v="52017"/>
    <m/>
    <m/>
    <m/>
    <m/>
    <m/>
    <m/>
    <s v="38800 Grand River Avenue Farmington Hills, MI 48335 USA"/>
    <s v="MI"/>
    <x v="0"/>
    <s v="USA"/>
  </r>
  <r>
    <n v="19492616611"/>
    <s v="SHOT SHOW 2027"/>
    <s v="Las Vegas, NV"/>
    <s v="EMF Company Inc/Pietta Firearms"/>
    <s v="http://www.emf-company.com"/>
    <n v="14827"/>
    <m/>
    <m/>
    <m/>
    <m/>
    <m/>
    <m/>
    <s v="7450 Werner Street, Casper, WY, United States, Wyoming"/>
    <s v="WY"/>
    <x v="0"/>
    <s v="USA"/>
  </r>
  <r>
    <n v="13235671122"/>
    <s v="SHOT SHOW 2027"/>
    <s v="Las Vegas, NV"/>
    <s v="EMJ Metals"/>
    <s v="http://emjmetals.com"/>
    <n v="52138"/>
    <m/>
    <m/>
    <m/>
    <m/>
    <m/>
    <m/>
    <s v="10650 S Alameda St Lynwood, CA 90262"/>
    <s v="CA"/>
    <x v="0"/>
    <s v="USA"/>
  </r>
  <r>
    <n v="18005417135"/>
    <s v="SHOT SHOW 2027"/>
    <s v="Las Vegas, NV"/>
    <s v="Empire Precision Plastics"/>
    <s v="https://www.empireprecision.com/"/>
    <n v="52004"/>
    <m/>
    <m/>
    <m/>
    <m/>
    <m/>
    <m/>
    <s v="500 Lee Rd #400 Rochester, NY 14606"/>
    <s v="NY"/>
    <x v="0"/>
    <s v="USA"/>
  </r>
  <r>
    <n v="41816327888"/>
    <s v="SHOT SHOW 2027"/>
    <s v="Las Vegas, NV"/>
    <s v="EMS-GRIVORY"/>
    <s v="http://www.emsgrivory.com"/>
    <n v="51241"/>
    <m/>
    <m/>
    <m/>
    <m/>
    <m/>
    <m/>
    <s v="EMS-CHEMIE AG Via Innovativa 1 7013 Domat/Ems Switzerland"/>
    <s v="Domat"/>
    <x v="3"/>
    <s v="Switzerland"/>
  </r>
  <r>
    <n v="13059999965"/>
    <s v="SHOT SHOW 2027"/>
    <s v="Las Vegas, NV"/>
    <s v="EN.RANGE Inc."/>
    <s v="http://www.en-range.com"/>
    <n v="42548"/>
    <m/>
    <m/>
    <m/>
    <m/>
    <m/>
    <m/>
    <s v="3738 NW 81 st Street Miami, FL 33147"/>
    <s v="FL"/>
    <x v="0"/>
    <s v="USA"/>
  </r>
  <r>
    <n v="16179669675"/>
    <s v="SHOT SHOW 2027"/>
    <s v="Las Vegas, NV"/>
    <s v="Energetic Armament"/>
    <s v="http://www.energeticarms.com"/>
    <n v="72942"/>
    <m/>
    <m/>
    <m/>
    <m/>
    <m/>
    <m/>
    <s v="13 Industrial Dr., Unit 1 Mattapoisett, MA 02739"/>
    <s v="MA"/>
    <x v="0"/>
    <s v="USA"/>
  </r>
  <r>
    <n v="13148729540"/>
    <s v="SHOT SHOW 2027"/>
    <s v="Las Vegas, NV"/>
    <s v="Engineered Lubricants"/>
    <s v="http://www.englube.com"/>
    <n v="52535"/>
    <m/>
    <m/>
    <m/>
    <m/>
    <m/>
    <m/>
    <s v="11525 Rock Island Court St. Louis, MO 63043"/>
    <s v="MO"/>
    <x v="0"/>
    <s v="USA"/>
  </r>
  <r>
    <n v="18478089400"/>
    <s v="SHOT SHOW 2027"/>
    <s v="Las Vegas, NV"/>
    <s v="Engis Corporation"/>
    <s v="https://www.engis.com/precisionbarrelhoning"/>
    <n v="51426"/>
    <m/>
    <m/>
    <m/>
    <m/>
    <m/>
    <m/>
    <s v="105 West Hintz Road, Wheeling, IL 60090"/>
    <s v="IL"/>
    <x v="0"/>
    <s v="USA"/>
  </r>
  <r>
    <n v="867633368759"/>
    <s v="SHOT SHOW 2027"/>
    <s v="Las Vegas, NV"/>
    <s v="Enjo Sports Inc"/>
    <s v="http://www.enjosports.com"/>
    <n v="71039"/>
    <m/>
    <m/>
    <m/>
    <m/>
    <m/>
    <m/>
    <s v="#1001, Building 2, No.1 Jinxiu Rd., Qingyuan, Guangdong, 511510 China"/>
    <s v="Qingyuan"/>
    <x v="2"/>
    <s v="China"/>
  </r>
  <r>
    <n v="8615338774063"/>
    <s v="SHOT SHOW 2027"/>
    <s v="Las Vegas, NV"/>
    <s v="Enping Yifeng Plastic Mold Co."/>
    <s v="http://www.inchoicases.com"/>
    <n v="43054"/>
    <m/>
    <m/>
    <m/>
    <m/>
    <m/>
    <m/>
    <s v="Room 712, Zhenqian Building, Yousong Community, Longhua Street, Longhua District, Shenzhen, China"/>
    <s v="Shenzhen"/>
    <x v="2"/>
    <s v="China"/>
  </r>
  <r>
    <n v="16032673964"/>
    <s v="SHOT SHOW 2027"/>
    <s v="Las Vegas, NV"/>
    <s v="Envision Technology"/>
    <s v="http://www.envision-tek.com"/>
    <n v="62602"/>
    <m/>
    <m/>
    <m/>
    <m/>
    <m/>
    <m/>
    <s v="100 William Loeb Drive, Manchester, NH"/>
    <s v="NH"/>
    <x v="0"/>
    <s v="USA"/>
  </r>
  <r>
    <n v="4989893360"/>
    <s v="SHOT SHOW 2027"/>
    <s v="Las Vegas, NV"/>
    <s v="EOS"/>
    <s v="https://www.eos.info"/>
    <n v="52517"/>
    <m/>
    <m/>
    <m/>
    <m/>
    <m/>
    <m/>
    <s v="Robert-Stirling-Ring 1 82152 Krailling Germany"/>
    <s v="Krailling"/>
    <x v="6"/>
    <s v="GERMANY"/>
  </r>
  <r>
    <n v="17343568030"/>
    <s v="SHOT SHOW 2027"/>
    <s v="Las Vegas, NV"/>
    <s v="EOTECH"/>
    <s v="https://www.eotechinc.com"/>
    <n v="20159"/>
    <m/>
    <m/>
    <m/>
    <m/>
    <m/>
    <m/>
    <s v="46900 Port St, Plymouth, MI 48170, USA"/>
    <s v="MI"/>
    <x v="0"/>
    <s v="USA"/>
  </r>
  <r>
    <n v="18884374564"/>
    <s v="SHOT SHOW 2027"/>
    <s v="Las Vegas, NV"/>
    <s v="Epilog Laser"/>
    <s v="http://www.epiloglaser.com"/>
    <n v="72753"/>
    <m/>
    <m/>
    <m/>
    <m/>
    <m/>
    <m/>
    <s v="16371 Table Mountain Parkway Golden, CO 80403, USA"/>
    <s v="CO"/>
    <x v="0"/>
    <s v="USA"/>
  </r>
  <r>
    <n v="16155947427"/>
    <s v="SHOT SHOW 2027"/>
    <s v="Las Vegas, NV"/>
    <s v="Epsan USA"/>
    <s v="http://Epsan.com"/>
    <n v="51007"/>
    <m/>
    <m/>
    <m/>
    <m/>
    <m/>
    <m/>
    <s v="2513 Shallowford Rd., Ste. 257, Marietta, GA 30066, USA"/>
    <s v="GA"/>
    <x v="0"/>
    <s v="USA"/>
  </r>
  <r>
    <n v="12124214035"/>
    <s v="SHOT SHOW 2027"/>
    <s v="Las Vegas, NV"/>
    <s v="ERGO"/>
    <s v="http://www.ergogrips.net"/>
    <n v="14627"/>
    <m/>
    <m/>
    <m/>
    <m/>
    <m/>
    <m/>
    <s v="10 E 40th St, New York, NY 10016, USA "/>
    <s v="NY"/>
    <x v="0"/>
    <s v="USA"/>
  </r>
  <r>
    <n v="19704835232"/>
    <s v="SHOT SHOW 2027"/>
    <s v="Las Vegas, NV"/>
    <s v="ESC Induction"/>
    <s v="https://www.escinduction.com"/>
    <n v="52512"/>
    <m/>
    <m/>
    <m/>
    <m/>
    <m/>
    <m/>
    <s v="PO Box 1453 Fort Morgan, CO 80701"/>
    <s v="CO"/>
    <x v="0"/>
    <s v="USA"/>
  </r>
  <r>
    <n v="19727779282"/>
    <s v="SHOT SHOW 2027"/>
    <s v="Las Vegas, NV"/>
    <s v="Esca Corp"/>
    <s v="http://EscaUSA.com"/>
    <n v="10064"/>
    <m/>
    <m/>
    <m/>
    <m/>
    <m/>
    <m/>
    <s v="8501 W. 191st Street, Unit 1 Mokena, IL 60448"/>
    <s v="IL"/>
    <x v="0"/>
    <s v="USA"/>
  </r>
  <r>
    <n v="12566130372"/>
    <s v="SHOT SHOW 2027"/>
    <s v="Las Vegas, NV"/>
    <s v="ESEE Knives"/>
    <s v="http://www.eseeknives.com"/>
    <n v="42528"/>
    <m/>
    <m/>
    <m/>
    <m/>
    <m/>
    <m/>
    <s v="P.O. Box 99 Gallant, AL 35972"/>
    <s v="AL"/>
    <x v="0"/>
    <s v="USA"/>
  </r>
  <r>
    <n v="12087264072"/>
    <s v="SHOT SHOW 2027"/>
    <s v="Las Vegas, NV"/>
    <s v="ESS Eye Pro"/>
    <s v="http://www.esseyepro.com"/>
    <n v="20321"/>
    <m/>
    <m/>
    <m/>
    <m/>
    <m/>
    <m/>
    <s v="P.O. Box 1017, Sun Valley, ID 83353, USA"/>
    <s v="ID"/>
    <x v="0"/>
    <s v="USA"/>
  </r>
  <r>
    <s v="Not Having"/>
    <s v="SHOT SHOW 2027"/>
    <s v="Las Vegas, NV"/>
    <s v="Essential Equipment Enterprise"/>
    <s v="http://Trianglewrs.com"/>
    <n v="43944"/>
    <m/>
    <m/>
    <m/>
    <m/>
    <m/>
    <m/>
    <s v="308 Debbia Dr, Winchester, KY 40391-9263, United States"/>
    <s v="KY"/>
    <x v="0"/>
    <s v="USA"/>
  </r>
  <r>
    <s v="Not Having"/>
    <s v="SHOT SHOW 2027"/>
    <s v="Las Vegas, NV"/>
    <s v="Etymotic"/>
    <s v="http://www.etymotic.com"/>
    <n v="72812"/>
    <m/>
    <m/>
    <m/>
    <m/>
    <m/>
    <m/>
    <s v="61 Martin Lane, Suite 950, Elk Grove Village, IL 60007, United States"/>
    <s v="IL"/>
    <x v="0"/>
    <s v="USA"/>
  </r>
  <r>
    <n v="8228906677"/>
    <s v="SHOT SHOW 2027"/>
    <s v="Las Vegas, NV"/>
    <s v="EUN SUNG"/>
    <s v="http://www.esint.co.kr"/>
    <n v="51522"/>
    <m/>
    <m/>
    <m/>
    <m/>
    <m/>
    <m/>
    <s v="317, 28, Digital-ro 30-gil Guro-gu, Seoul, 08389, Korea"/>
    <s v="Seoul"/>
    <x v="2"/>
    <s v="Korea"/>
  </r>
  <r>
    <n v="923006104611"/>
    <s v="SHOT SHOW 2027"/>
    <s v="Las Vegas, NV"/>
    <s v="Euro Hide"/>
    <s v="http://www.eurohide.net"/>
    <m/>
    <m/>
    <m/>
    <m/>
    <m/>
    <m/>
    <m/>
    <s v="31/11, Muhallah Bograh, Daska Road Sialkot-51310, Pakistan"/>
    <s v="Sialkot"/>
    <x v="2"/>
    <s v="Pakistan"/>
  </r>
  <r>
    <n v="13216394842"/>
    <s v="SHOT SHOW 2027"/>
    <s v="Las Vegas, NV"/>
    <s v="European American Armory Corp"/>
    <s v="http://www.eaacorp.com"/>
    <n v="12211"/>
    <m/>
    <m/>
    <m/>
    <m/>
    <m/>
    <m/>
    <s v="P.O. BOX 3008 COCOA FL, 32924"/>
    <s v="FL"/>
    <x v="0"/>
    <s v="USA"/>
  </r>
  <r>
    <n v="13527995223"/>
    <s v="SHOT SHOW 2027"/>
    <s v="Las Vegas, NV"/>
    <s v="Eurotech"/>
    <s v="https://www.eurotechelite.com"/>
    <n v="10478"/>
    <m/>
    <m/>
    <m/>
    <m/>
    <m/>
    <m/>
    <s v="21125 Cortez Blvd Brooksville, FL "/>
    <s v="FL"/>
    <x v="0"/>
    <s v="USA"/>
  </r>
  <r>
    <n v="18773823790"/>
    <s v="SHOT SHOW 2027"/>
    <s v="Las Vegas, NV"/>
    <s v="Eva-Dry"/>
    <s v="http://www.eva-dry.com"/>
    <n v="70804"/>
    <m/>
    <m/>
    <m/>
    <m/>
    <m/>
    <m/>
    <s v="12191 W Linebaugh Ave, #152, Tampa, FL 33626"/>
    <s v="FL"/>
    <x v="0"/>
    <s v="USA"/>
  </r>
  <r>
    <n v="441277204416"/>
    <s v="SHOT SHOW 2027"/>
    <s v="Las Vegas, NV"/>
    <s v="Evans Trading"/>
    <s v="https://www.evanstrading.co.uk/"/>
    <n v="41716"/>
    <m/>
    <m/>
    <m/>
    <m/>
    <m/>
    <m/>
    <s v="111 Western Road Billlericay Essex CM12 9DT"/>
    <s v="Essex"/>
    <x v="1"/>
    <s v="UK"/>
  </r>
  <r>
    <n v="88665782561"/>
    <s v="SHOT SHOW 2027"/>
    <s v="Las Vegas, NV"/>
    <s v="Everest Textile"/>
    <s v="http://www.everest.com.tw"/>
    <n v="51838"/>
    <m/>
    <m/>
    <m/>
    <m/>
    <m/>
    <m/>
    <s v="No. 256, Minghe Village, Shanshang District, Tainan City"/>
    <s v="Tainan"/>
    <x v="2"/>
    <s v="Taiwan"/>
  </r>
  <r>
    <n v="12124340696"/>
    <s v="SHOT SHOW 2027"/>
    <s v="Las Vegas, NV"/>
    <s v="Evereye"/>
    <s v="https://www.evereye.com"/>
    <n v="42018"/>
    <m/>
    <m/>
    <m/>
    <m/>
    <m/>
    <m/>
    <s v="600 N. Pine Island Road, Suite 320, Plantation, FL 33324, USA"/>
    <s v="FL"/>
    <x v="0"/>
    <s v="USA"/>
  </r>
  <r>
    <s v="Not Having"/>
    <s v="SHOT SHOW 2027"/>
    <s v="Las Vegas, NV"/>
    <s v="Everlit Survival"/>
    <s v="https://www.everlitsurvival.com"/>
    <n v="61411"/>
    <m/>
    <m/>
    <m/>
    <m/>
    <m/>
    <m/>
    <s v="1308 N Isadora Way, Ontario, California, 91764, United States"/>
    <s v="CA"/>
    <x v="0"/>
    <s v="USA"/>
  </r>
  <r>
    <n v="8659528583379"/>
    <s v="SHOT SHOW 2027"/>
    <s v="Las Vegas, NV"/>
    <s v="Eversuccessbags"/>
    <s v="http://www.eversuccessbags.com"/>
    <n v="43453"/>
    <m/>
    <m/>
    <m/>
    <m/>
    <m/>
    <m/>
    <s v="No. 7 Zixin Road,Quanzhou City, Fujian Province"/>
    <s v="Fujian"/>
    <x v="2"/>
    <s v="China"/>
  </r>
  <r>
    <n v="17023896676"/>
    <s v="SHOT SHOW 2027"/>
    <s v="Las Vegas, NV"/>
    <s v="Every Gun Part"/>
    <s v="http://www.everygunpart.com"/>
    <n v="74220"/>
    <m/>
    <m/>
    <m/>
    <m/>
    <m/>
    <m/>
    <s v="4948 Mountain Vista St #13186 Las Vegas, NV 89112"/>
    <s v="NV"/>
    <x v="0"/>
    <s v="USA"/>
  </r>
  <r>
    <n v="17173334519"/>
    <s v="SHOT SHOW 2027"/>
    <s v="Las Vegas, NV"/>
    <s v="Everything But Stromboli"/>
    <s v="https://bulkmemorycards.com"/>
    <n v="43252"/>
    <m/>
    <m/>
    <m/>
    <m/>
    <m/>
    <m/>
    <s v="105 Independence Court, Suite 101 Lancaster PA, 17601"/>
    <s v="PA "/>
    <x v="0"/>
    <s v="USA"/>
  </r>
  <r>
    <n v="865923136623"/>
    <s v="SHOT SHOW 2027"/>
    <s v="Las Vegas, NV"/>
    <s v="EVETAR"/>
    <s v="http://www.evetar.com"/>
    <n v="43455"/>
    <m/>
    <m/>
    <m/>
    <m/>
    <m/>
    <m/>
    <s v="No.26 Xinmei Road, Haicang Xinyang Industry District, Xiamen, 361022, China"/>
    <s v="Xiamen"/>
    <x v="2"/>
    <s v="China"/>
  </r>
  <r>
    <n v="16516284000"/>
    <s v="SHOT SHOW 2027"/>
    <s v="Las Vegas, NV"/>
    <s v="Evolve Payment"/>
    <s v="http://www.evolvepayment.com"/>
    <n v="40830"/>
    <m/>
    <m/>
    <m/>
    <m/>
    <m/>
    <m/>
    <s v="2974 Rice St. St. Paul, MN 55113"/>
    <s v="MN"/>
    <x v="0"/>
    <s v="USA"/>
  </r>
  <r>
    <n v="17652484433"/>
    <s v="SHOT SHOW 2027"/>
    <s v="Las Vegas, NV"/>
    <s v="Evolve Range Solutions"/>
    <s v="http://www.evolverangesolutions.com"/>
    <n v="72915"/>
    <m/>
    <m/>
    <m/>
    <m/>
    <m/>
    <m/>
    <s v="100 Corporate Center Drive, Vandalia, OH, United States, Ohio"/>
    <s v="OH"/>
    <x v="0"/>
    <s v="USA"/>
  </r>
  <r>
    <n v="17329815000"/>
    <s v="SHOT SHOW 2027"/>
    <s v="Las Vegas, NV"/>
    <s v="Evonik Corporation"/>
    <s v="https://www.trogamid.com/en"/>
    <n v="52136"/>
    <m/>
    <m/>
    <m/>
    <m/>
    <m/>
    <m/>
    <s v="2 Turner Pl, Piscataway, NJ 08854, United States"/>
    <s v="NJ"/>
    <x v="0"/>
    <s v="USA"/>
  </r>
  <r>
    <n v="18885689347"/>
    <s v="SHOT SHOW 2027"/>
    <s v="Las Vegas, NV"/>
    <s v="Exotac Industries"/>
    <s v="http://www.exotac.com"/>
    <n v="20408"/>
    <m/>
    <m/>
    <m/>
    <m/>
    <m/>
    <m/>
    <s v="PO Box 519 Pooler Georgia 31322 United States"/>
    <s v="GA"/>
    <x v="0"/>
    <s v="USA"/>
  </r>
  <r>
    <n v="17722040700"/>
    <s v="SHOT SHOW 2027"/>
    <s v="Las Vegas, NV"/>
    <s v="Exothermic Technologies"/>
    <s v="https://www.exothermic.tech"/>
    <n v="41721"/>
    <m/>
    <m/>
    <m/>
    <m/>
    <m/>
    <m/>
    <s v="7356 Commercial Cir Unit D Fort Pierce, FL 34951"/>
    <s v="FL"/>
    <x v="0"/>
    <s v="USA"/>
  </r>
  <r>
    <n v="18003671109"/>
    <s v="SHOT SHOW 2027"/>
    <s v="Las Vegas, NV"/>
    <s v="Extrude Hone"/>
    <s v="http://www.extrudehone.com"/>
    <n v="42920"/>
    <m/>
    <m/>
    <m/>
    <m/>
    <m/>
    <m/>
    <s v="235 Industry Blvd. Irwin, PA 15642"/>
    <s v="PA "/>
    <x v="0"/>
    <s v="USA"/>
  </r>
  <r>
    <s v="Not Having"/>
    <s v="SHOT SHOW 2027"/>
    <s v="Las Vegas, NV"/>
    <s v="Eyeskey Optics"/>
    <s v="https://www.eyeskeyoptics.com"/>
    <n v="42842"/>
    <m/>
    <m/>
    <m/>
    <m/>
    <m/>
    <m/>
    <s v="RM 511, 5/F, MING SANG IND BLDG.19-21 HING YIP STREET KWUN TONG HK"/>
    <s v="KWUN"/>
    <x v="2"/>
    <s v="Hong Kong"/>
  </r>
  <r>
    <n v="16266056490"/>
    <s v="SHOT SHOW 2027"/>
    <s v="Las Vegas, NV"/>
    <s v="Eylar"/>
    <s v="http://www.eylar.com"/>
    <n v="42948"/>
    <m/>
    <m/>
    <m/>
    <m/>
    <m/>
    <m/>
    <s v="468 S. Humane Way, Pomona, CA 91766 USA"/>
    <s v="CA"/>
    <x v="0"/>
    <s v="USA"/>
  </r>
  <r>
    <n v="18008434815"/>
    <s v="SHOT SHOW 2027"/>
    <s v="Las Vegas, NV"/>
    <s v="EZE-LAP Diamond Products Inc."/>
    <s v="http://www.eze-lap.com"/>
    <n v="10767"/>
    <m/>
    <m/>
    <m/>
    <m/>
    <m/>
    <m/>
    <s v="3572 Arrowhead Drive Carson City, Nevada 89706"/>
    <s v="NV"/>
    <x v="0"/>
    <s v="USA"/>
  </r>
  <r>
    <n v="39030861162"/>
    <s v="SHOT SHOW 2027"/>
    <s v="Las Vegas, NV"/>
    <s v="F.A.I.R."/>
    <s v="https://www.fair.it/en/"/>
    <n v="11334"/>
    <m/>
    <m/>
    <m/>
    <m/>
    <m/>
    <m/>
    <s v="srl Via Gitti, 41 - 25060 Marcheno (BS) Italy"/>
    <s v="Marcheno"/>
    <x v="7"/>
    <s v="Italy"/>
  </r>
  <r>
    <n v="13862633054"/>
    <s v="SHOT SHOW 2027"/>
    <s v="Las Vegas, NV"/>
    <s v="Fab Defense"/>
    <s v="https://www.fab-defenseus.com"/>
    <n v="20021"/>
    <m/>
    <m/>
    <m/>
    <m/>
    <m/>
    <m/>
    <s v="515 Ninth Street, Bunnell, FL 32110"/>
    <s v="FL"/>
    <x v="0"/>
    <s v="USA"/>
  </r>
  <r>
    <n v="902163493109"/>
    <s v="SHOT SHOW 2027"/>
    <s v="Las Vegas, NV"/>
    <s v="Faber Chemical &amp; Medicine"/>
    <s v="http://www.faberkimya.com.tr"/>
    <n v="40762"/>
    <m/>
    <m/>
    <m/>
    <m/>
    <m/>
    <m/>
    <s v="İstanbul Deri Organize Yan Sanayi Bölgesi, Tabakhane Caddesi, No:24, Parcel: YB-18 Aydınlı, Tuzla, İstanbul"/>
    <s v="İstanbul"/>
    <x v="2"/>
    <s v="Turkey"/>
  </r>
  <r>
    <n v="48483899100"/>
    <s v="SHOT SHOW 2027"/>
    <s v="Las Vegas, NV"/>
    <s v="Fabryka Broni"/>
    <s v="https://www.fabrykabroni.pl"/>
    <n v="41031"/>
    <m/>
    <m/>
    <m/>
    <m/>
    <m/>
    <m/>
    <s v="Grobicki Street 23 26-617 Radom, Poland"/>
    <s v="Radom"/>
    <x v="9"/>
    <s v="Poland"/>
  </r>
  <r>
    <n v="421948408869"/>
    <s v="SHOT SHOW 2027"/>
    <s v="Las Vegas, NV"/>
    <s v="Falco Holsters"/>
    <s v="http://www.falcoholsters.com"/>
    <n v="72920"/>
    <m/>
    <m/>
    <m/>
    <m/>
    <m/>
    <m/>
    <s v="Špitálska 4 969 01 Banská Štiavnica Slovak Republic"/>
    <s v="Štiavnica"/>
    <x v="2"/>
    <s v="Slovakia"/>
  </r>
  <r>
    <s v="Not Having"/>
    <s v="SHOT SHOW 2027"/>
    <s v="Las Vegas, NV"/>
    <s v="FalCom"/>
    <s v="http://www.Falcom.net"/>
    <n v="31411"/>
    <m/>
    <m/>
    <m/>
    <m/>
    <m/>
    <m/>
    <s v="1375 Peachtree St NE, Atlanta, GA 30309, USA"/>
    <s v="GA"/>
    <x v="0"/>
    <s v="USA"/>
  </r>
  <r>
    <n v="18007486052"/>
    <s v="SHOT SHOW 2027"/>
    <s v="Las Vegas, NV"/>
    <s v="Faraday Defense Corp."/>
    <s v="https://shop.faradaydefense.com"/>
    <n v="42735"/>
    <m/>
    <m/>
    <m/>
    <m/>
    <m/>
    <m/>
    <s v="5912 Venture Park Dr Kalamazoo, MI 49009 United States"/>
    <s v="MI"/>
    <x v="0"/>
    <s v="USA"/>
  </r>
  <r>
    <n v="13367836043"/>
    <s v="SHOT SHOW 2027"/>
    <s v="Las Vegas, NV"/>
    <s v="Farm to Feet and Fox River"/>
    <s v="http://www.farmtofeet.com"/>
    <n v="61106"/>
    <m/>
    <m/>
    <m/>
    <m/>
    <m/>
    <m/>
    <s v="1546 Carter St, Mount Airy, North Carolina, 27030, United States"/>
    <s v="NC"/>
    <x v="0"/>
    <s v="USA"/>
  </r>
  <r>
    <n v="18006242058"/>
    <s v="SHOT SHOW 2027"/>
    <s v="Las Vegas, NV"/>
    <s v="Fasnap Corp."/>
    <s v="http://www.fasnap.com"/>
    <n v="52003"/>
    <m/>
    <m/>
    <m/>
    <m/>
    <m/>
    <m/>
    <s v="6300 Hazeltine National Dr., Ste. E-114 Orlando, FL 32822"/>
    <s v="FL"/>
    <x v="0"/>
    <s v="USA"/>
  </r>
  <r>
    <n v="18332634473"/>
    <s v="SHOT SHOW 2027"/>
    <s v="Las Vegas, NV"/>
    <s v="FastBound"/>
    <s v="https://www.fastbound.com"/>
    <n v="14524"/>
    <m/>
    <m/>
    <m/>
    <m/>
    <m/>
    <m/>
    <s v="1024 Iron Point Road Folsom, CA 95630"/>
    <s v="CA"/>
    <x v="0"/>
    <s v="USA"/>
  </r>
  <r>
    <n v="18668291564"/>
    <s v="SHOT SHOW 2027"/>
    <s v="Las Vegas, NV"/>
    <s v="Fastenal / Holo-Krome"/>
    <s v="http://www.fastenal.com"/>
    <n v="52441"/>
    <m/>
    <m/>
    <m/>
    <m/>
    <m/>
    <m/>
    <s v="61 Barnes Industrial Park North, Wallingford, CT 06492"/>
    <s v="CT"/>
    <x v="0"/>
    <s v="USA"/>
  </r>
  <r>
    <n v="19094641263"/>
    <s v="SHOT SHOW 2027"/>
    <s v="Las Vegas, NV"/>
    <s v="Fastening Systems"/>
    <s v="http://www.fasteningsystems.com"/>
    <n v="52100"/>
    <m/>
    <m/>
    <m/>
    <m/>
    <m/>
    <m/>
    <s v="2288 Valley Blvd. Pomona, CA 91768 "/>
    <s v="CA"/>
    <x v="0"/>
    <s v="USA"/>
  </r>
  <r>
    <n v="390308960217"/>
    <s v="SHOT SHOW 2027"/>
    <s v="Las Vegas, NV"/>
    <s v="Fausti Stefano SRL"/>
    <s v="http://www.faustiarms.com"/>
    <n v="72805"/>
    <m/>
    <m/>
    <m/>
    <m/>
    <m/>
    <m/>
    <s v="Via Martiri dell'Indipendenza,70 - MARCHENO V.T. - 25060 Brescia - Italy"/>
    <s v="Brescia"/>
    <x v="7"/>
    <s v="Italy"/>
  </r>
  <r>
    <n v="15132808861"/>
    <s v="SHOT SHOW 2027"/>
    <s v="Las Vegas, NV"/>
    <s v="Faxon Firearms"/>
    <s v="http://www.faxonfirearms.com"/>
    <n v="14030"/>
    <m/>
    <m/>
    <m/>
    <m/>
    <m/>
    <m/>
    <s v="4348 Le Saint Ct. Fairfield, OH 45014"/>
    <s v="OH"/>
    <x v="0"/>
    <s v="USA"/>
  </r>
  <r>
    <n v="18005429761"/>
    <s v="SHOT SHOW 2027"/>
    <s v="Las Vegas, NV"/>
    <s v="Fedco Batteries"/>
    <s v="https://www.fedcobatteries.com"/>
    <m/>
    <m/>
    <m/>
    <m/>
    <m/>
    <m/>
    <m/>
    <s v="1363 Capital Drive Fond du Lac, WI 54937 USA"/>
    <s v="WI"/>
    <x v="0"/>
    <s v="USA"/>
  </r>
  <r>
    <n v="12104359013"/>
    <s v="SHOT SHOW 2027"/>
    <s v="Las Vegas, NV"/>
    <s v="Federal Defense Imports"/>
    <s v="http://www.fdi-us.com"/>
    <n v="42943"/>
    <m/>
    <m/>
    <m/>
    <m/>
    <m/>
    <m/>
    <s v="37535 Interstate 10 W, BLDG. 1 Boerne, Texas 78006"/>
    <s v="TX"/>
    <x v="0"/>
    <s v="USA"/>
  </r>
  <r>
    <n v="19102227594"/>
    <s v="SHOT SHOW 2027"/>
    <s v="Las Vegas, NV"/>
    <s v="Fenicks Group"/>
    <s v="http://www.fenicks.com"/>
    <n v="61503"/>
    <m/>
    <m/>
    <m/>
    <m/>
    <m/>
    <m/>
    <s v="9750 Aberdeen Rd, Aberdeen NC 28315"/>
    <s v="NC"/>
    <x v="0"/>
    <s v="USA"/>
  </r>
  <r>
    <n v="864008866093"/>
    <s v="SHOT SHOW 2027"/>
    <s v="Las Vegas, NV"/>
    <s v="Fenix"/>
    <s v="http://www.fenixlight.com"/>
    <n v="14849"/>
    <m/>
    <m/>
    <m/>
    <m/>
    <m/>
    <m/>
    <s v="2F/3F, West of Building A, Xinghong Technology Park, 111 Shuiku Road, Fenghuanggang Community, Xixiang Street, Bao'an District, Shenzhen City, Guangdong Province, China"/>
    <s v="Shenzhen"/>
    <x v="2"/>
    <s v="China"/>
  </r>
  <r>
    <n v="18002824868"/>
    <s v="SHOT SHOW 2027"/>
    <s v="Las Vegas, NV"/>
    <s v="FeraDyne Outdoors"/>
    <s v="http://www.feradyne.com"/>
    <m/>
    <m/>
    <m/>
    <m/>
    <m/>
    <m/>
    <m/>
    <s v="1230 Poplar Avenue, Superior, WI 54880"/>
    <s v="WI"/>
    <x v="0"/>
    <s v="USA"/>
  </r>
  <r>
    <s v="Not Having"/>
    <s v="SHOT SHOW 2027"/>
    <s v="Las Vegas, NV"/>
    <s v="Ferramonster"/>
    <s v="https://www.ferramonster.com"/>
    <n v="40928"/>
    <m/>
    <m/>
    <m/>
    <m/>
    <m/>
    <m/>
    <s v="314 Lee HwyMarion, VA 24354 ・ 5201 Lad Land Dr Fredericksburg, VA 22407"/>
    <s v="VA"/>
    <x v="0"/>
    <s v="USA"/>
  </r>
  <r>
    <n v="14063349994"/>
    <s v="SHOT SHOW 2027"/>
    <s v="Las Vegas, NV"/>
    <s v="Ferro Concepts"/>
    <s v="http://www.ferroconcepts.com"/>
    <n v="75317"/>
    <m/>
    <m/>
    <m/>
    <m/>
    <m/>
    <m/>
    <s v="216 N 700 W, Ogden, UT 84414"/>
    <s v="UT"/>
    <x v="0"/>
    <s v="USA"/>
  </r>
  <r>
    <n v="16103105404"/>
    <s v="SHOT SHOW 2027"/>
    <s v="Las Vegas, NV"/>
    <s v="FFL-Assist"/>
    <s v="https://ffl-assist.com"/>
    <n v="42037"/>
    <m/>
    <m/>
    <m/>
    <m/>
    <m/>
    <m/>
    <s v="323 Hawthorne Avenue Gilbertsville PA 19525 United States"/>
    <s v="PA "/>
    <x v="0"/>
    <s v="USA"/>
  </r>
  <r>
    <n v="16305748300"/>
    <s v="SHOT SHOW 2027"/>
    <s v="Las Vegas, NV"/>
    <s v="FGM Architects"/>
    <s v="https://www.fgmarchitects.com/"/>
    <m/>
    <m/>
    <m/>
    <m/>
    <m/>
    <m/>
    <m/>
    <s v="1 Westbrook Corporate Center  Suite 1000 Westchester, Illinois 60154"/>
    <s v="IL"/>
    <x v="0"/>
    <s v="USA"/>
  </r>
  <r>
    <n v="13854983848"/>
    <s v="SHOT SHOW 2027"/>
    <s v="Las Vegas, NV"/>
    <s v="Field Optics Research Inc."/>
    <s v="http://www.fieldopticsresearch.com"/>
    <n v="20053"/>
    <m/>
    <m/>
    <m/>
    <m/>
    <m/>
    <m/>
    <s v="2680 Miser Rd Noel, MO  64854"/>
    <s v="MO"/>
    <x v="0"/>
    <s v="USA"/>
  </r>
  <r>
    <n v="14354620040"/>
    <s v="SHOT SHOW 2027"/>
    <s v="Las Vegas, NV"/>
    <s v="Fierce Arms | Rizzini USA"/>
    <s v="http://www.fiercearms.com"/>
    <n v="70933"/>
    <m/>
    <m/>
    <m/>
    <m/>
    <m/>
    <m/>
    <s v="360 N R Fierce Ln, Redmond, UT 84652, USA"/>
    <s v="UT"/>
    <x v="0"/>
    <s v="USA"/>
  </r>
  <r>
    <n v="13212428410"/>
    <s v="SHOT SHOW 2027"/>
    <s v="Las Vegas, NV"/>
    <s v="FightLite Industries"/>
    <s v="http://www.fightlite.com"/>
    <n v="73033"/>
    <m/>
    <m/>
    <m/>
    <m/>
    <m/>
    <m/>
    <s v="PO Box 120789  Melbourne, FL 32912"/>
    <s v="FL"/>
    <x v="0"/>
    <s v="USA"/>
  </r>
  <r>
    <n v="18002585052"/>
    <s v="SHOT SHOW 2027"/>
    <s v="Las Vegas, NV"/>
    <s v="Fil-Tec Inc."/>
    <s v="https://www.fil-tec.com/Government-and-Mil-Spec"/>
    <n v="52011"/>
    <m/>
    <m/>
    <m/>
    <m/>
    <m/>
    <m/>
    <s v="PO Box B Hagerstown, MD 21741 USA"/>
    <s v="MD"/>
    <x v="0"/>
    <s v="USA"/>
  </r>
  <r>
    <n v="12018457088"/>
    <s v="SHOT SHOW 2027"/>
    <s v="Las Vegas, NV"/>
    <s v="FIMS Firearms"/>
    <s v="http://www.fimsfirearms.com"/>
    <n v="75513"/>
    <m/>
    <m/>
    <m/>
    <m/>
    <m/>
    <m/>
    <s v="8 Allerman Rd, Oakland, NJ 07436, USA"/>
    <s v="NJ"/>
    <x v="0"/>
    <s v="USA"/>
  </r>
  <r>
    <n v="16306865561"/>
    <s v="SHOT SHOW 2027"/>
    <s v="Las Vegas, NV"/>
    <s v="Finishing Rx"/>
    <s v="http://www.finishingrx.com"/>
    <n v="51322"/>
    <m/>
    <m/>
    <m/>
    <m/>
    <m/>
    <m/>
    <s v="1901 N Roselle Road, Suite 860 Schaumburg, IL 60195"/>
    <s v="IL"/>
    <x v="0"/>
    <s v="USA"/>
  </r>
  <r>
    <n v="16123089615"/>
    <s v="SHOT SHOW 2027"/>
    <s v="Las Vegas, NV"/>
    <s v="Firearm Finishing"/>
    <s v="http://firearmfinishing.com"/>
    <n v="51630"/>
    <m/>
    <m/>
    <m/>
    <m/>
    <m/>
    <m/>
    <s v="6224 Lakeland Ave N, Suite 106-108 Brooklyn Park, MN 55428"/>
    <s v="MN"/>
    <x v="0"/>
    <s v="USA"/>
  </r>
  <r>
    <n v="18006855050"/>
    <s v="SHOT SHOW 2027"/>
    <s v="Las Vegas, NV"/>
    <s v="First Texas Products"/>
    <s v="http://www.firsttexasproducts.com"/>
    <n v="10773"/>
    <m/>
    <m/>
    <m/>
    <m/>
    <m/>
    <m/>
    <s v="1120 Alza Drive, El Paso, TX 79907"/>
    <s v="TX"/>
    <x v="0"/>
    <s v="USA"/>
  </r>
  <r>
    <n v="18553494820"/>
    <s v="SHOT SHOW 2027"/>
    <s v="Las Vegas, NV"/>
    <s v="FirstSpear"/>
    <s v="http://www.first-spear.com"/>
    <n v="32111"/>
    <m/>
    <m/>
    <m/>
    <m/>
    <m/>
    <m/>
    <s v="2015 Corporate 44 Dr, Fenton, MO 63026"/>
    <s v="MO"/>
    <x v="0"/>
    <s v="USA"/>
  </r>
  <r>
    <n v="17022933011"/>
    <s v="SHOT SHOW 2027"/>
    <s v="Las Vegas, NV"/>
    <s v="Fisher Space Pen"/>
    <s v="https://www.spacepen.com"/>
    <n v="11877"/>
    <m/>
    <m/>
    <m/>
    <m/>
    <m/>
    <m/>
    <s v="Fisher Space Pen 711 Yucca Street Boulder City, NV 89005"/>
    <s v="NV"/>
    <x v="0"/>
    <s v="USA"/>
  </r>
  <r>
    <n v="8676085880082"/>
    <s v="SHOT SHOW 2027"/>
    <s v="Las Vegas, NV"/>
    <s v="Fistrike Outdoors"/>
    <s v="http://www.fistrike.com"/>
    <n v="41709"/>
    <m/>
    <m/>
    <m/>
    <m/>
    <m/>
    <m/>
    <s v="No. 20, Longtang 1st Road, 3rd Industrial Zone, Tanzhou Town, Zhongshan, Guangdong, China"/>
    <s v="Zhongshan"/>
    <x v="2"/>
    <s v="China"/>
  </r>
  <r>
    <n v="17192131090"/>
    <s v="SHOT SHOW 2027"/>
    <s v="Las Vegas, NV"/>
    <s v="Fit-Ear"/>
    <s v="http://www.fit-ear.com"/>
    <n v="44349"/>
    <m/>
    <m/>
    <m/>
    <m/>
    <m/>
    <m/>
    <s v="109 Live Oaks Boulevard, #180333, Casselberry, FL, 32718, US."/>
    <s v="FL"/>
    <x v="0"/>
    <s v="USA"/>
  </r>
  <r>
    <n v="18728023110"/>
    <s v="SHOT SHOW 2027"/>
    <s v="Las Vegas, NV"/>
    <s v="Fix It Sticks"/>
    <s v="http://www.fixitsticks.com"/>
    <n v="10022"/>
    <m/>
    <m/>
    <m/>
    <m/>
    <m/>
    <m/>
    <s v="4021 N. Ravenswood Ste. A  Chicago, IL 60613"/>
    <s v="IL"/>
    <x v="0"/>
    <s v="USA"/>
  </r>
  <r>
    <s v="Not Having"/>
    <s v="SHOT SHOW 2027"/>
    <s v="Las Vegas, NV"/>
    <s v="Fjord Defence"/>
    <s v="http://www.nadic.us"/>
    <n v="41348"/>
    <m/>
    <m/>
    <m/>
    <m/>
    <m/>
    <m/>
    <s v="3000 K St NW, Suite 235 Washington, D.C. 20007"/>
    <s v="WA"/>
    <x v="0"/>
    <s v="USA"/>
  </r>
  <r>
    <n v="64273195763"/>
    <s v="SHOT SHOW 2027"/>
    <s v="Las Vegas, NV"/>
    <s v="Flax Hills Hunting"/>
    <s v="http://www.flaxhillshunting.com"/>
    <n v="74424"/>
    <m/>
    <m/>
    <m/>
    <m/>
    <m/>
    <m/>
    <s v="623 Stag and Spey Road, RD3, Kaikoura, New Zealand"/>
    <s v="Kaikoura"/>
    <x v="2"/>
    <s v="New Zealand"/>
  </r>
  <r>
    <n v="12145499885"/>
    <s v="SHOT SHOW 2027"/>
    <s v="Las Vegas, NV"/>
    <s v="Fletcher Rifle Works"/>
    <s v="http://www.fletcherrw.com"/>
    <n v="70812"/>
    <m/>
    <m/>
    <m/>
    <m/>
    <m/>
    <m/>
    <s v="Fletcher Rifle Works 2429 Dickerson Pkwy Carrollton, TX 75006"/>
    <s v="TX"/>
    <x v="0"/>
    <s v="USA"/>
  </r>
  <r>
    <n v="18669412555"/>
    <s v="SHOT SHOW 2027"/>
    <s v="Las Vegas, NV"/>
    <s v="Flexfit LLC"/>
    <s v="http://www.flexfit.com"/>
    <n v="10129"/>
    <m/>
    <m/>
    <m/>
    <m/>
    <m/>
    <m/>
    <s v="285 S Berry St. Brea, CA 92821"/>
    <s v="CA"/>
    <x v="0"/>
    <s v="USA"/>
  </r>
  <r>
    <n v="16194011858"/>
    <s v="SHOT SHOW 2027"/>
    <s v="Las Vegas, NV"/>
    <s v="Flexsystems"/>
    <s v="http://Flexsystems"/>
    <n v="52503"/>
    <m/>
    <m/>
    <m/>
    <m/>
    <m/>
    <m/>
    <s v="1308 Magnolia Ave j, El Cajon, CA 92020, United States"/>
    <s v="CA"/>
    <x v="0"/>
    <s v="USA"/>
  </r>
  <r>
    <n v="19523450012"/>
    <s v="SHOT SHOW 2027"/>
    <s v="Las Vegas, NV"/>
    <s v="Flextech Inc."/>
    <s v="http://www.flextechfoam.com"/>
    <n v="52126"/>
    <m/>
    <m/>
    <m/>
    <m/>
    <m/>
    <m/>
    <s v="7300 W 27th St. St. Louis Park, MN 55426"/>
    <s v="MN"/>
    <x v="0"/>
    <s v="USA"/>
  </r>
  <r>
    <n v="12625345898"/>
    <s v="SHOT SHOW 2027"/>
    <s v="Las Vegas, NV"/>
    <s v="Flitz International Ltd."/>
    <s v="http://www.flitz.com"/>
    <n v="13927"/>
    <m/>
    <m/>
    <m/>
    <m/>
    <m/>
    <m/>
    <s v="821 Mohr Avenue Waterford, WI 53185"/>
    <s v="WI"/>
    <x v="0"/>
    <s v="USA"/>
  </r>
  <r>
    <s v="Not Having"/>
    <s v="SHOT SHOW 2027"/>
    <s v="Las Vegas, NV"/>
    <s v="Flux Defense"/>
    <s v="http://www.fluxdefense.com"/>
    <n v="75124"/>
    <m/>
    <m/>
    <m/>
    <m/>
    <m/>
    <m/>
    <s v="9091 S Sandy Parkway, Sandy UT, 84070"/>
    <s v="UT"/>
    <x v="0"/>
    <s v="USA"/>
  </r>
  <r>
    <n v="18604139173"/>
    <s v="SHOT SHOW 2027"/>
    <s v="Las Vegas, NV"/>
    <s v="Flypass"/>
    <s v="http://www.flypassgear.com"/>
    <n v="40920"/>
    <m/>
    <m/>
    <m/>
    <m/>
    <m/>
    <m/>
    <s v="29 Kripes Rd, East Granby, CT 06026, United States"/>
    <s v="CT"/>
    <x v="0"/>
    <s v="USA"/>
  </r>
  <r>
    <n v="17146300658"/>
    <s v="SHOT SHOW 2027"/>
    <s v="Las Vegas, NV"/>
    <s v="FMK Firearms"/>
    <s v="http://www.fmkfirearms.com"/>
    <n v="72851"/>
    <m/>
    <m/>
    <m/>
    <m/>
    <m/>
    <m/>
    <s v="1025 A Ortega Way Placentia, CA 92870"/>
    <s v="CA"/>
    <x v="0"/>
    <s v="USA"/>
  </r>
  <r>
    <n v="17032883500"/>
    <s v="SHOT SHOW 2027"/>
    <s v="Las Vegas, NV"/>
    <s v="FN"/>
    <s v="http://www.fnamerica.com"/>
    <n v="12449"/>
    <m/>
    <m/>
    <m/>
    <m/>
    <m/>
    <m/>
    <s v="Not Having"/>
    <m/>
    <x v="0"/>
    <s v="USA"/>
  </r>
  <r>
    <n v="972547779170"/>
    <s v="SHOT SHOW 2027"/>
    <s v="Las Vegas, NV"/>
    <s v="Fobus International"/>
    <s v="https://www.fobus.com"/>
    <n v="10172"/>
    <m/>
    <m/>
    <m/>
    <m/>
    <m/>
    <m/>
    <s v="P.O.BOX 64, 4069200 Kfar Hess, ISRAEL"/>
    <s v="Hess"/>
    <x v="2"/>
    <s v="ISRAEL"/>
  </r>
  <r>
    <n v="16166041977"/>
    <s v="SHOT SHOW 2027"/>
    <s v="Las Vegas, NV"/>
    <s v="Forerunner 3D Printing"/>
    <s v="https://forerunner3d.com"/>
    <n v="52026"/>
    <m/>
    <m/>
    <m/>
    <m/>
    <m/>
    <m/>
    <s v="411 64th Avenue - Suite A Coopersville, MI 49404"/>
    <s v="MI"/>
    <x v="0"/>
    <s v="USA"/>
  </r>
  <r>
    <n v="8617696243377"/>
    <s v="SHOT SHOW 2027"/>
    <s v="Las Vegas, NV"/>
    <s v="FORESTREALM LLC"/>
    <s v="http://www.sxwpfs.cn"/>
    <n v="41856"/>
    <m/>
    <m/>
    <m/>
    <m/>
    <m/>
    <m/>
    <s v="No. 30, Taozhugong Street, South District, Airport New Area, Yuncheng City, Shanxi Province"/>
    <s v="Shanxi"/>
    <x v="2"/>
    <s v="China"/>
  </r>
  <r>
    <n v="18052571444"/>
    <s v="SHOT SHOW 2027"/>
    <s v="Las Vegas, NV"/>
    <s v="ForgeLine Solutions"/>
    <s v="https://www.forgelinesolutions.com"/>
    <n v="62106"/>
    <m/>
    <m/>
    <m/>
    <m/>
    <m/>
    <m/>
    <s v="6267 Carpinteria Avenue, Suite 102 Carpinteria, CA 93013"/>
    <s v="CA"/>
    <x v="0"/>
    <s v="USA"/>
  </r>
  <r>
    <n v="18448487939"/>
    <s v="SHOT SHOW 2027"/>
    <s v="Las Vegas, NV"/>
    <s v="Format USA"/>
    <s v="http://www.formatsafe.com"/>
    <n v="42122"/>
    <m/>
    <m/>
    <m/>
    <m/>
    <m/>
    <m/>
    <s v="1410 Pioneer Street Brea, CA 92821"/>
    <s v="CA"/>
    <x v="0"/>
    <s v="USA"/>
  </r>
  <r>
    <n v="17709629816"/>
    <s v="SHOT SHOW 2027"/>
    <s v="Las Vegas, NV"/>
    <s v="Formex Manufacturing, Inc."/>
    <s v="http://www.formex.com"/>
    <n v="43037"/>
    <m/>
    <m/>
    <m/>
    <m/>
    <m/>
    <m/>
    <s v="601 Hurricane Shoals Rd NW, Lawrenceville, GA 30046, United States"/>
    <s v="GA"/>
    <x v="0"/>
    <s v="USA"/>
  </r>
  <r>
    <n v="18334890545"/>
    <s v="SHOT SHOW 2027"/>
    <s v="Las Vegas, NV"/>
    <s v="Formlabs"/>
    <s v="https://formlabs.com"/>
    <n v="43348"/>
    <m/>
    <m/>
    <m/>
    <m/>
    <m/>
    <m/>
    <s v="35 Medford St. Suite 201 Somerville, MA 02143, USA"/>
    <s v="MA"/>
    <x v="0"/>
    <s v="USA"/>
  </r>
  <r>
    <n v="88634991998"/>
    <s v="SHOT SHOW 2027"/>
    <s v="Las Vegas, NV"/>
    <s v="Formosan Arsenal Group Co. Ltd. Taiwan"/>
    <s v="http://www.formosanarsenal.com"/>
    <n v="72949"/>
    <m/>
    <m/>
    <m/>
    <m/>
    <m/>
    <m/>
    <s v="No. 200, Sec. 1, Gong 2nd Rd., Longtan Dist., Taoyuan City 32559, Taiwan (R.O.C.)"/>
    <s v="Taoyuan"/>
    <x v="2"/>
    <s v="Taiwan"/>
  </r>
  <r>
    <n v="18154936360"/>
    <s v="SHOT SHOW 2027"/>
    <s v="Las Vegas, NV"/>
    <s v="Forster Products"/>
    <s v="http://www.forsterproducts.com"/>
    <n v="10841"/>
    <m/>
    <m/>
    <m/>
    <m/>
    <m/>
    <m/>
    <s v="310 SE Lanark Ave Lanark, Illinois 61046 U.S.A."/>
    <s v="IL"/>
    <x v="0"/>
    <s v="USA"/>
  </r>
  <r>
    <n v="18778764750"/>
    <s v="SHOT SHOW 2027"/>
    <s v="Las Vegas, NV"/>
    <s v="Fort Discovery Inc."/>
    <s v="http://www.fortdiscoveryusa.com"/>
    <n v="42511"/>
    <m/>
    <m/>
    <m/>
    <m/>
    <m/>
    <m/>
    <s v="190 Center Park Way Sequim, WA 98382"/>
    <s v="WA"/>
    <x v="0"/>
    <s v="USA"/>
  </r>
  <r>
    <n v="18777823131"/>
    <s v="SHOT SHOW 2027"/>
    <s v="Las Vegas, NV"/>
    <s v="Fort Scott Munitions"/>
    <s v="http://www.fortscottmunitions.com"/>
    <n v="40957"/>
    <m/>
    <m/>
    <m/>
    <m/>
    <m/>
    <m/>
    <s v="523 East Wall St Fort Scott, KS 66701"/>
    <s v="KS"/>
    <x v="0"/>
    <s v="USA"/>
  </r>
  <r>
    <n v="18007618039"/>
    <s v="SHOT SHOW 2027"/>
    <s v="Las Vegas, NV"/>
    <s v="Fortis"/>
    <s v="https://www.fortispay.com"/>
    <n v="70738"/>
    <m/>
    <m/>
    <m/>
    <m/>
    <m/>
    <m/>
    <s v="6111 W Plano Parkway, Ste 2700 Plano, TX 75093"/>
    <s v="TX"/>
    <x v="0"/>
    <s v="USA"/>
  </r>
  <r>
    <n v="16083330942"/>
    <s v="SHOT SHOW 2027"/>
    <s v="Las Vegas, NV"/>
    <s v="Fortress Display"/>
    <s v="http://www.fortressdisplay.com"/>
    <n v="43548"/>
    <m/>
    <m/>
    <m/>
    <m/>
    <m/>
    <m/>
    <s v="5002 Blazing Star Drive Madison, WI 53718"/>
    <s v="WI"/>
    <x v="0"/>
    <s v="USA"/>
  </r>
  <r>
    <n v="18124454028"/>
    <s v="SHOT SHOW 2027"/>
    <s v="Las Vegas, NV"/>
    <s v="FosTecH"/>
    <s v="http://www.fostech.com"/>
    <n v="20558"/>
    <m/>
    <m/>
    <m/>
    <m/>
    <m/>
    <m/>
    <s v="320 Myers Street Seymour, IN 47274"/>
    <s v="IN"/>
    <x v="0"/>
    <s v="USA"/>
  </r>
  <r>
    <n v="18005161750"/>
    <s v="SHOT SHOW 2027"/>
    <s v="Las Vegas, NV"/>
    <s v="FOUNDATION Outdoors"/>
    <s v="https://foundation-outdoors.com"/>
    <m/>
    <m/>
    <m/>
    <m/>
    <m/>
    <m/>
    <m/>
    <s v="2133 Component Loop Ste 1001, Oviedo, Florida, 32765, United States"/>
    <s v="FL"/>
    <x v="0"/>
    <s v="USA"/>
  </r>
  <r>
    <n v="39042771814"/>
    <s v="SHOT SHOW 2027"/>
    <s v="Las Vegas, NV"/>
    <s v="Fox Cutlery"/>
    <s v="http://www.foxcutlery.com"/>
    <n v="11332"/>
    <m/>
    <m/>
    <m/>
    <m/>
    <m/>
    <m/>
    <s v="Via La Mola, 4 - 33085 Maniago PN - Italy"/>
    <s v="Maniago"/>
    <x v="7"/>
    <s v="Italy"/>
  </r>
  <r>
    <n v="18005234332"/>
    <s v="SHOT SHOW 2027"/>
    <s v="Las Vegas, NV"/>
    <s v="Fox Tactical"/>
    <s v="http://www.foxoutdoor.com"/>
    <n v="32306"/>
    <m/>
    <m/>
    <m/>
    <m/>
    <m/>
    <m/>
    <s v="2040 N. 15th Ave Melrose Park, IL 60160"/>
    <s v="IL"/>
    <x v="0"/>
    <s v="USA"/>
  </r>
  <r>
    <n v="17609454231"/>
    <s v="SHOT SHOW 2027"/>
    <s v="Las Vegas, NV"/>
    <s v="FoxFury"/>
    <s v="https://www.foxfury.com"/>
    <n v="20054"/>
    <m/>
    <m/>
    <m/>
    <m/>
    <m/>
    <m/>
    <s v="3544 Seagate Way #110 Oceanside CA 92056"/>
    <s v="CA"/>
    <x v="0"/>
    <s v="USA"/>
  </r>
  <r>
    <n v="17812055300"/>
    <s v="SHOT SHOW 2027"/>
    <s v="Las Vegas, NV"/>
    <s v="Fraen Corporation"/>
    <s v="http://www.fraen.com"/>
    <n v="52410"/>
    <m/>
    <m/>
    <m/>
    <m/>
    <m/>
    <m/>
    <s v="80 New Crossing Road Reading, MA 01867"/>
    <s v="MA"/>
    <x v="0"/>
    <s v="USA"/>
  </r>
  <r>
    <n v="17757834313"/>
    <s v="SHOT SHOW 2027"/>
    <s v="Las Vegas, NV"/>
    <s v="Franklin Armory"/>
    <s v="http://www.franklinarmory.com"/>
    <n v="20349"/>
    <m/>
    <m/>
    <m/>
    <m/>
    <m/>
    <m/>
    <s v="2246 Park Place Suite B Minden, NV 89423 United States of America"/>
    <s v="NV"/>
    <x v="0"/>
    <s v="USA"/>
  </r>
  <r>
    <n v="14346344142"/>
    <s v="SHOT SHOW 2027"/>
    <s v="Las Vegas, NV"/>
    <s v="Franklin Braid/Wayne Mills Co."/>
    <s v="http://www.franklinbraid.com"/>
    <n v="51012"/>
    <m/>
    <m/>
    <m/>
    <m/>
    <m/>
    <m/>
    <s v="PO Box 711 Emporia, VA 23847"/>
    <s v="VA"/>
    <x v="0"/>
    <s v="USA"/>
  </r>
  <r>
    <n v="4318946894"/>
    <s v="SHOT SHOW 2027"/>
    <s v="Las Vegas, NV"/>
    <s v="Franz Barta"/>
    <s v="http://www.Bartausa.com"/>
    <n v="52107"/>
    <m/>
    <m/>
    <m/>
    <m/>
    <m/>
    <m/>
    <s v="Pfeiffergasse 1 | 1150 Vienna | Austria"/>
    <s v="Vienna"/>
    <x v="3"/>
    <s v="Austria"/>
  </r>
  <r>
    <n v="12087463668"/>
    <s v="SHOT SHOW 2027"/>
    <s v="Las Vegas, NV"/>
    <s v="Freedom Munitions LLC"/>
    <s v="https://www.freedommunitions.com/"/>
    <n v="10146"/>
    <m/>
    <m/>
    <m/>
    <m/>
    <m/>
    <m/>
    <s v="815 D St., Lewiston, ID 83501"/>
    <s v="ID"/>
    <x v="0"/>
    <s v="USA"/>
  </r>
  <r>
    <n v="17034027271"/>
    <s v="SHOT SHOW 2027"/>
    <s v="Las Vegas, NV"/>
    <s v="Freedom Protective Gear/Holstersupply.com"/>
    <s v="http://freedomprotectivegear.com"/>
    <n v="70705"/>
    <m/>
    <m/>
    <m/>
    <m/>
    <m/>
    <m/>
    <s v="903 E Nakoma Suite 102 San Antonio, TX 78216"/>
    <s v="TX"/>
    <x v="0"/>
    <s v="USA"/>
  </r>
  <r>
    <n v="18148347927"/>
    <s v="SHOT SHOW 2027"/>
    <s v="Las Vegas, NV"/>
    <s v="FreeFORM Technologies"/>
    <s v="http://www.freeformtech.com"/>
    <n v="51514"/>
    <m/>
    <m/>
    <m/>
    <m/>
    <m/>
    <m/>
    <s v="180 Environmental Drive, Saint Marys, PA 15857"/>
    <s v="PA "/>
    <x v="0"/>
    <s v="USA"/>
  </r>
  <r>
    <n v="4723114000"/>
    <s v="SHOT SHOW 2027"/>
    <s v="Las Vegas, NV"/>
    <s v="Front Line"/>
    <s v="http://www.frontlineholsters.com"/>
    <n v="20042"/>
    <m/>
    <m/>
    <m/>
    <m/>
    <m/>
    <m/>
    <s v="P.O. Box 1327-VIKA 0112 Oslo Norway"/>
    <s v="Oslo"/>
    <x v="2"/>
    <s v="Norway"/>
  </r>
  <r>
    <n v="12157704466"/>
    <s v="SHOT SHOW 2027"/>
    <s v="Las Vegas, NV"/>
    <s v="Front Line Fabrics"/>
    <s v="http://FLFusa.com"/>
    <n v="51338"/>
    <m/>
    <m/>
    <m/>
    <m/>
    <m/>
    <m/>
    <s v="1506 Centre Turnpike Orwigsburg, PA 17961"/>
    <s v="PA "/>
    <x v="0"/>
    <s v="USA"/>
  </r>
  <r>
    <n v="17752383282"/>
    <s v="SHOT SHOW 2027"/>
    <s v="Las Vegas, NV"/>
    <s v="FTS Technologies LLC"/>
    <s v="http://www.fulcrumtargetsystems.com"/>
    <n v="20016"/>
    <m/>
    <m/>
    <m/>
    <m/>
    <m/>
    <m/>
    <s v="711 S Carson St , Suite 4 Carson City, NV 89701"/>
    <s v="NV"/>
    <x v="0"/>
    <s v="USA"/>
  </r>
  <r>
    <n v="18002488315"/>
    <s v="SHOT SHOW 2027"/>
    <s v="Las Vegas, NV"/>
    <s v="Fullerton Tool Company"/>
    <s v="http://www.fullertontool.com"/>
    <n v="51542"/>
    <m/>
    <m/>
    <m/>
    <m/>
    <m/>
    <m/>
    <s v="121 Perry St Saginaw, MI 48602 United States"/>
    <s v="MI"/>
    <x v="0"/>
    <s v="USA"/>
  </r>
  <r>
    <n v="4691036180"/>
    <s v="SHOT SHOW 2027"/>
    <s v="Las Vegas, NV"/>
    <s v="Fumex"/>
    <s v="http://www.fumex.se/"/>
    <n v="43053"/>
    <m/>
    <m/>
    <m/>
    <m/>
    <m/>
    <m/>
    <s v="Gamla, Burträskvägen 48, 931 92 Skellefteå, Sweden"/>
    <s v="Skellefteå"/>
    <x v="3"/>
    <s v="Sweden"/>
  </r>
  <r>
    <n v="19414852579"/>
    <s v="SHOT SHOW 2027"/>
    <s v="Las Vegas, NV"/>
    <s v="Fusion Firearms"/>
    <s v="http://www.fusionfirearms.com"/>
    <n v="40641"/>
    <m/>
    <m/>
    <m/>
    <m/>
    <m/>
    <m/>
    <s v="200 Rich Street Venice, FL 34292"/>
    <s v="FL"/>
    <x v="0"/>
    <s v="USA"/>
  </r>
  <r>
    <n v="19104559834"/>
    <s v="SHOT SHOW 2027"/>
    <s v="Las Vegas, NV"/>
    <s v="G-Code Holsters"/>
    <s v="http://www.tacticalholsters.com"/>
    <n v="40341"/>
    <m/>
    <m/>
    <m/>
    <m/>
    <m/>
    <m/>
    <s v="272 West Stag Park Service Road Burgaw, NC 28425"/>
    <s v="NC"/>
    <x v="0"/>
    <s v="USA"/>
  </r>
  <r>
    <n v="19733615400"/>
    <s v="SHOT SHOW 2027"/>
    <s v="Las Vegas, NV"/>
    <s v="G-Shock"/>
    <s v="http://www.gshock.com"/>
    <n v="72844"/>
    <m/>
    <m/>
    <m/>
    <m/>
    <m/>
    <m/>
    <s v="100 Enterprise Dr Ste 300, Rockaway, NJ 07866, United States"/>
    <s v="NJ"/>
    <x v="0"/>
    <s v="USA"/>
  </r>
  <r>
    <n v="19736844050"/>
    <s v="SHOT SHOW 2027"/>
    <s v="Las Vegas, NV"/>
    <s v="G96 Products Inc."/>
    <s v="http://www.g96.com"/>
    <n v="14122"/>
    <m/>
    <m/>
    <m/>
    <m/>
    <m/>
    <m/>
    <s v="85 5th Ave #6, Paterson, NJ 07524, United States"/>
    <s v="NJ"/>
    <x v="0"/>
    <s v="USA"/>
  </r>
  <r>
    <n v="18162211844"/>
    <s v="SHOT SHOW 2027"/>
    <s v="Las Vegas, NV"/>
    <s v="GA Precision"/>
    <s v="http://GAPrecision.net"/>
    <n v="20105"/>
    <m/>
    <m/>
    <m/>
    <m/>
    <m/>
    <m/>
    <s v="1141 SWIFT ST., N. KANSAS CITY, MO 64116"/>
    <s v="MO"/>
    <x v="0"/>
    <s v="USA"/>
  </r>
  <r>
    <n v="18667199810"/>
    <s v="SHOT SHOW 2027"/>
    <s v="Las Vegas, NV"/>
    <s v="Galvion"/>
    <s v="http://www.galvion.com"/>
    <n v="20541"/>
    <m/>
    <m/>
    <m/>
    <m/>
    <m/>
    <m/>
    <s v="160 Corporate Drive, Portsmouth, NH 03801"/>
    <s v="NH"/>
    <x v="0"/>
    <s v="USA"/>
  </r>
  <r>
    <n v="16466937107"/>
    <s v="SHOT SHOW 2027"/>
    <s v="Las Vegas, NV"/>
    <s v="Ganzo Knife"/>
    <s v="http://www.ganzoknife.com"/>
    <n v="42952"/>
    <m/>
    <m/>
    <m/>
    <m/>
    <m/>
    <m/>
    <s v="07 USA New York, USA"/>
    <s v="NY"/>
    <x v="0"/>
    <s v="USA"/>
  </r>
  <r>
    <n v="19133978200"/>
    <s v="SHOT SHOW 2027"/>
    <s v="Las Vegas, NV"/>
    <s v="Garmin USA"/>
    <s v="http://www.garmin.com"/>
    <n v="10119"/>
    <m/>
    <m/>
    <m/>
    <m/>
    <m/>
    <m/>
    <s v="1200 E. 151st St., Olathe, KS 66062-3426"/>
    <s v="KS"/>
    <x v="0"/>
    <s v="USA"/>
  </r>
  <r>
    <n v="3904238726"/>
    <s v="SHOT SHOW 2027"/>
    <s v="Las Vegas, NV"/>
    <s v="Garmont"/>
    <s v="http://www.garmontactical.com"/>
    <n v="31306"/>
    <m/>
    <m/>
    <m/>
    <m/>
    <m/>
    <m/>
    <s v="Via del Lavoro, 18 31050 Vedelago (TV)"/>
    <s v="Vedelago"/>
    <x v="7"/>
    <s v="Italy"/>
  </r>
  <r>
    <n v="18002489003"/>
    <s v="SHOT SHOW 2027"/>
    <s v="Las Vegas, NV"/>
    <s v="GARR TOOL"/>
    <s v="http://www.garrtool.com"/>
    <n v="52223"/>
    <m/>
    <m/>
    <m/>
    <m/>
    <m/>
    <m/>
    <s v="7800 North Alger Road Alma, Michigan 48801"/>
    <s v="MI"/>
    <x v="0"/>
    <s v="USA"/>
  </r>
  <r>
    <n v="19724946151"/>
    <s v="SHOT SHOW 2027"/>
    <s v="Las Vegas, NV"/>
    <s v="Garrett Metal Detectors"/>
    <s v="http://www.garrett.com/security"/>
    <n v="41210"/>
    <m/>
    <m/>
    <m/>
    <m/>
    <m/>
    <m/>
    <s v="1881 W. State St. Garland, TX 75042"/>
    <s v="TX"/>
    <x v="0"/>
    <s v="USA"/>
  </r>
  <r>
    <n v="18143713015"/>
    <s v="SHOT SHOW 2027"/>
    <s v="Las Vegas, NV"/>
    <s v="Gasbarre Products, Inc"/>
    <s v="https://www.gasbarre.com/"/>
    <n v="52125"/>
    <m/>
    <m/>
    <m/>
    <m/>
    <m/>
    <m/>
    <s v="590 Division St, DuBois, PA 15801, United States"/>
    <s v="PA "/>
    <x v="0"/>
    <s v="USA"/>
  </r>
  <r>
    <s v="Not Having"/>
    <s v="SHOT SHOW 2027"/>
    <s v="Las Vegas, NV"/>
    <s v="Gatorz Eyewear"/>
    <s v="http://www.gatorz.com"/>
    <n v="75711"/>
    <m/>
    <m/>
    <m/>
    <m/>
    <m/>
    <m/>
    <s v="7015 E 29th St. Ste. 103. Yuma, Arizona 85365, US"/>
    <s v="AZ"/>
    <x v="0"/>
    <s v="USA"/>
  </r>
  <r>
    <n v="8618126447856"/>
    <s v="SHOT SHOW 2027"/>
    <s v="Las Vegas, NV"/>
    <s v="Gayalock Holster"/>
    <s v="http://www.holsterfactory.com"/>
    <n v="42651"/>
    <m/>
    <m/>
    <m/>
    <m/>
    <m/>
    <m/>
    <s v="2F 25Th Buildings ,Feipeng Industrial ICP:08118166  Sitemap"/>
    <s v="Buildings"/>
    <x v="2"/>
    <s v="China"/>
  </r>
  <r>
    <n v="16155498800"/>
    <s v="SHOT SHOW 2027"/>
    <s v="Las Vegas, NV"/>
    <s v="Gear Head Works"/>
    <s v="http://www.gearheadworks.com"/>
    <n v="12278"/>
    <m/>
    <m/>
    <m/>
    <m/>
    <m/>
    <m/>
    <s v="P.O. Box 223, Hillsboro, TN 37342 (or P.O. Box 49, Christiana, TN 37037), United States"/>
    <s v="TN"/>
    <x v="0"/>
    <s v="USA"/>
  </r>
  <r>
    <n v="14809910046"/>
    <s v="SHOT SHOW 2027"/>
    <s v="Las Vegas, NV"/>
    <s v="Gearfire"/>
    <s v="http://www.gogearfire.com"/>
    <n v="11255"/>
    <m/>
    <m/>
    <m/>
    <m/>
    <m/>
    <m/>
    <s v="7500 N Dobson Rd #220 Scottsdale, AZ 85256 United States"/>
    <s v="AZ"/>
    <x v="0"/>
    <s v="USA"/>
  </r>
  <r>
    <s v="Not Having"/>
    <s v="SHOT SHOW 2027"/>
    <s v="Las Vegas, NV"/>
    <s v="Gearhalo"/>
    <s v="http://www.gearhalo.com"/>
    <n v="20310"/>
    <m/>
    <m/>
    <m/>
    <m/>
    <m/>
    <m/>
    <s v="Not Having"/>
    <m/>
    <x v="2"/>
    <m/>
  </r>
  <r>
    <n v="13154298551"/>
    <s v="SHOT SHOW 2027"/>
    <s v="Las Vegas, NV"/>
    <s v="Gehring Textiles/Tweave LLC"/>
    <s v="http://www.gehring-tricot.com"/>
    <n v="51206"/>
    <m/>
    <m/>
    <m/>
    <m/>
    <m/>
    <m/>
    <s v="68 Ransom Street, Dolgeville, NY, United States, New York"/>
    <s v="NY"/>
    <x v="0"/>
    <s v="USA"/>
  </r>
  <r>
    <n v="16102722060"/>
    <s v="SHOT SHOW 2027"/>
    <s v="Las Vegas, NV"/>
    <s v="Geissele Automatics Inc."/>
    <s v="http://www.geissele.com"/>
    <n v="13016"/>
    <m/>
    <m/>
    <m/>
    <m/>
    <m/>
    <m/>
    <s v="800 North Wales Road North Wales, PA 19454"/>
    <s v="PA "/>
    <x v="0"/>
    <s v="USA"/>
  </r>
  <r>
    <n v="866626629000"/>
    <s v="SHOT SHOW 2027"/>
    <s v="Las Vegas, NV"/>
    <s v="General Cutlery Enterprises"/>
    <s v="http://www.generalknife.com"/>
    <n v="41152"/>
    <m/>
    <m/>
    <m/>
    <m/>
    <m/>
    <m/>
    <s v="No. 52, Yudong 2nd Road, Dongcheng Town Industrial Zone, Yangdong District, Yangjiang City, Guangdong Province"/>
    <s v="Yangjiang"/>
    <x v="2"/>
    <s v="China"/>
  </r>
  <r>
    <n v="18004658255"/>
    <s v="SHOT SHOW 2027"/>
    <s v="Las Vegas, NV"/>
    <s v="General Dynamics OTS Commercial"/>
    <s v="http://www.simunition.com"/>
    <n v="13260"/>
    <m/>
    <m/>
    <m/>
    <m/>
    <m/>
    <m/>
    <s v="P.O. Box 576 Avon, CT 06001-0576"/>
    <s v="CT"/>
    <x v="0"/>
    <s v="USA"/>
  </r>
  <r>
    <n v="12486250529"/>
    <s v="SHOT SHOW 2027"/>
    <s v="Las Vegas, NV"/>
    <s v="General Inspection LLC"/>
    <s v="http://www.geninsp.com"/>
    <n v="51517"/>
    <m/>
    <m/>
    <m/>
    <m/>
    <m/>
    <m/>
    <s v="10585 Enterprise Drive Davisburg, MI 48350"/>
    <s v="MI"/>
    <x v="0"/>
    <s v="USA"/>
  </r>
  <r>
    <n v="19492612322"/>
    <s v="SHOT SHOW 2027"/>
    <s v="Las Vegas, NV"/>
    <s v="General Tool Industrial"/>
    <s v="http://www.generaltoolindustrial.com"/>
    <n v="52635"/>
    <m/>
    <m/>
    <m/>
    <m/>
    <m/>
    <m/>
    <s v="2025 Alton Parkway, Irvine, CA 92606"/>
    <s v="CA"/>
    <x v="0"/>
    <s v="USA"/>
  </r>
  <r>
    <n v="13207628400"/>
    <s v="SHOT SHOW 2027"/>
    <s v="Las Vegas, NV"/>
    <s v="Geneva Capital"/>
    <s v="https://www.gogc.com"/>
    <n v="42867"/>
    <m/>
    <m/>
    <m/>
    <m/>
    <m/>
    <m/>
    <s v="1311 Broadway Street Alexandria, MN 56308"/>
    <s v="MN"/>
    <x v="0"/>
    <s v="USA"/>
  </r>
  <r>
    <n v="14135624800"/>
    <s v="SHOT SHOW 2027"/>
    <s v="Las Vegas, NV"/>
    <s v="GenSwiss"/>
    <s v="http://www.genswiss.com"/>
    <n v="52617"/>
    <m/>
    <m/>
    <m/>
    <m/>
    <m/>
    <m/>
    <s v="6 Old Stage Road, Westfield, MA, 01085 USA"/>
    <s v="MA"/>
    <x v="0"/>
    <s v="USA"/>
  </r>
  <r>
    <n v="18888941755"/>
    <s v="SHOT SHOW 2027"/>
    <s v="Las Vegas, NV"/>
    <s v="Gentex Corporation | Ops-Core"/>
    <s v="http://www.gentexcorp.com"/>
    <n v="62109"/>
    <m/>
    <m/>
    <m/>
    <m/>
    <m/>
    <m/>
    <s v="324 Main St, Carbondale, PA, United States, Pennsylvania"/>
    <s v="PA "/>
    <x v="0"/>
    <s v="USA"/>
  </r>
  <r>
    <n v="14046524000"/>
    <s v="SHOT SHOW 2027"/>
    <s v="Las Vegas, NV"/>
    <s v="Georgia-Pacific Hummingbird"/>
    <s v="https://hummingbird.gppackaging.com"/>
    <n v="52623"/>
    <m/>
    <m/>
    <m/>
    <m/>
    <m/>
    <m/>
    <s v="133 Peachtree Street SE, Atlanta, GA 30303"/>
    <s v="GA"/>
    <x v="0"/>
    <s v="USA"/>
  </r>
  <r>
    <n v="17704939443"/>
    <s v="SHOT SHOW 2027"/>
    <s v="Las Vegas, NV"/>
    <s v="Gerald Schwartz Inc."/>
    <s v="http://www.geraldschwartzinc.com/"/>
    <n v="51605"/>
    <m/>
    <m/>
    <m/>
    <m/>
    <m/>
    <m/>
    <s v="5242 Royal Woods Parkway, Suite 165 Tucker GA 30084"/>
    <s v="GA"/>
    <x v="0"/>
    <s v="USA"/>
  </r>
  <r>
    <n v="17342432446"/>
    <s v="SHOT SHOW 2027"/>
    <s v="Las Vegas, NV"/>
    <s v="Gerdau Special Steel North America"/>
    <s v="https://gsn.gerdau.com/"/>
    <n v="51402"/>
    <m/>
    <m/>
    <m/>
    <m/>
    <m/>
    <m/>
    <s v="3000 E Front St, Monroe, MI 48161, United States"/>
    <s v="MI"/>
    <x v="0"/>
    <s v="USA"/>
  </r>
  <r>
    <n v="36304370923"/>
    <s v="SHOT SHOW 2027"/>
    <s v="Las Vegas, NV"/>
    <s v="Gestamen Research and Development"/>
    <s v="https://gestamenarms.hu/"/>
    <n v="41762"/>
    <m/>
    <m/>
    <m/>
    <m/>
    <m/>
    <m/>
    <s v="6640 Csongrád, Jókai Mór Street 14"/>
    <s v="Hungary"/>
    <x v="3"/>
    <s v="Hungary"/>
  </r>
  <r>
    <n v="17757881765"/>
    <s v="SHOT SHOW 2027"/>
    <s v="Las Vegas, NV"/>
    <s v="GForce Arms"/>
    <s v="http://www.gforcearms.com"/>
    <n v="72739"/>
    <m/>
    <m/>
    <m/>
    <m/>
    <m/>
    <m/>
    <s v="5355 Capital Ct, Suite 109, Reno, NV 89502"/>
    <s v="NV"/>
    <x v="0"/>
    <s v="USA"/>
  </r>
  <r>
    <n v="18669205940"/>
    <s v="SHOT SHOW 2027"/>
    <s v="Las Vegas, NV"/>
    <s v="GH Armor"/>
    <s v="http://www.gharmor.com"/>
    <n v="20613"/>
    <m/>
    <m/>
    <m/>
    <m/>
    <m/>
    <m/>
    <s v="13386 International Parkway, Unit 2 Jacksonville, FL 32218"/>
    <s v="FL"/>
    <x v="0"/>
    <s v="USA"/>
  </r>
  <r>
    <n v="390302110024"/>
    <s v="SHOT SHOW 2027"/>
    <s v="Las Vegas, NV"/>
    <s v="Ghost International"/>
    <s v="https://ghostinternational.com/"/>
    <n v="10747"/>
    <m/>
    <m/>
    <m/>
    <m/>
    <m/>
    <m/>
    <s v="Via Roma, 104, 25060 Collebeato BS, Italy"/>
    <s v="Collebeato"/>
    <x v="7"/>
    <s v="Italy"/>
  </r>
  <r>
    <s v="Not Having"/>
    <s v="SHOT SHOW 2027"/>
    <s v="Las Vegas, NV"/>
    <s v="Ghost Patch"/>
    <s v="http://www.ghostpatch.com"/>
    <n v="43055"/>
    <m/>
    <m/>
    <m/>
    <m/>
    <m/>
    <m/>
    <s v="Not Having"/>
    <m/>
    <x v="2"/>
    <m/>
  </r>
  <r>
    <n v="4974711858100"/>
    <s v="SHOT SHOW 2027"/>
    <s v="Las Vegas, NV"/>
    <s v="GHOSTHOOD"/>
    <s v="https://ghosthood.com"/>
    <n v="43931"/>
    <m/>
    <m/>
    <m/>
    <m/>
    <m/>
    <m/>
    <s v="Brunnenstr. 4-6  72379 Hechingen, Germany"/>
    <s v="Hechingen"/>
    <x v="6"/>
    <s v="Germany"/>
  </r>
  <r>
    <n v="17083436900"/>
    <s v="SHOT SHOW 2027"/>
    <s v="Las Vegas, NV"/>
    <s v="Giant Finishing"/>
    <s v="http://www.giantfinishing.com"/>
    <n v="41713"/>
    <m/>
    <m/>
    <m/>
    <m/>
    <m/>
    <m/>
    <s v="600 Factory Rd, Addison IL 60101, USA"/>
    <s v="IL"/>
    <x v="0"/>
    <s v="USA"/>
  </r>
  <r>
    <n v="18606210121"/>
    <s v="SHOT SHOW 2027"/>
    <s v="Las Vegas, NV"/>
    <s v="Gibbs Interwire"/>
    <s v="https://www.gibbswire.com"/>
    <n v="52236"/>
    <m/>
    <m/>
    <m/>
    <m/>
    <m/>
    <m/>
    <s v="4 Metals Drive Southington, CT 06489"/>
    <s v="CT"/>
    <x v="0"/>
    <s v="USA"/>
  </r>
  <r>
    <n v="17242139721"/>
    <s v="SHOT SHOW 2027"/>
    <s v="Las Vegas, NV"/>
    <s v="Gideon Optics"/>
    <s v="https://www.gideonoptics.com"/>
    <n v="42708"/>
    <m/>
    <m/>
    <m/>
    <m/>
    <m/>
    <m/>
    <s v="1052 New Castle Road, Prospect, PA 16052"/>
    <s v="PA "/>
    <x v="0"/>
    <s v="USA"/>
  </r>
  <r>
    <n v="12163930300"/>
    <s v="SHOT SHOW 2027"/>
    <s v="Las Vegas, NV"/>
    <s v="GIE Media"/>
    <s v="http://www.defenseandmunitions.com"/>
    <n v="52306"/>
    <m/>
    <m/>
    <m/>
    <m/>
    <m/>
    <m/>
    <s v="5811 Canal Rd. Valley View, OH 44125"/>
    <s v="OH"/>
    <x v="0"/>
    <s v="USA"/>
  </r>
  <r>
    <n v="904542152931"/>
    <s v="SHOT SHOW 2027"/>
    <s v="Las Vegas, NV"/>
    <s v="Girsan Firearms"/>
    <s v="http://www.girsan.com"/>
    <n v="14446"/>
    <m/>
    <m/>
    <m/>
    <m/>
    <m/>
    <m/>
    <s v="Giresun 2. OSB Mevki, 5. Cadde No:26 Pazarsuyu Köyü Bulancak / Giresun"/>
    <s v="Giresun"/>
    <x v="2"/>
    <s v="Turkey"/>
  </r>
  <r>
    <n v="18007288235"/>
    <s v="SHOT SHOW 2027"/>
    <s v="Las Vegas, NV"/>
    <s v="Glacier Glove"/>
    <s v="http://www.glacierglove.com"/>
    <n v="43050"/>
    <m/>
    <m/>
    <m/>
    <m/>
    <m/>
    <m/>
    <s v="5365 Mae Anne Ave. STE B-14 Reno, NV 89523 USA"/>
    <s v="NV"/>
    <x v="0"/>
    <s v="USA"/>
  </r>
  <r>
    <n v="18182476000"/>
    <s v="SHOT SHOW 2027"/>
    <s v="Las Vegas, NV"/>
    <s v="Glenair"/>
    <s v="http://htpp://www.glenair.com"/>
    <n v="43264"/>
    <m/>
    <m/>
    <m/>
    <m/>
    <m/>
    <m/>
    <s v="Glenair, 1211 Air Way, Glendale, California, 91201-2497"/>
    <s v="CA"/>
    <x v="0"/>
    <s v="USA"/>
  </r>
  <r>
    <n v="19545327621"/>
    <s v="SHOT SHOW 2027"/>
    <s v="Las Vegas, NV"/>
    <s v="Global Defense"/>
    <s v="https://www.globaldefense.us"/>
    <n v="42605"/>
    <m/>
    <m/>
    <m/>
    <m/>
    <m/>
    <m/>
    <s v="3855 NW 124th Ave. #8, Coral Springs, FL 33065"/>
    <s v="FL"/>
    <x v="0"/>
    <s v="USA"/>
  </r>
  <r>
    <n v="18004076371"/>
    <s v="SHOT SHOW 2027"/>
    <s v="Las Vegas, NV"/>
    <s v="Global Metal Finishing"/>
    <s v="https://www.globalmetalfinishing.com"/>
    <m/>
    <m/>
    <m/>
    <m/>
    <m/>
    <m/>
    <m/>
    <s v="3646 Aerial Way Drive SW Roanoke, VA 24018"/>
    <s v="VA"/>
    <x v="0"/>
    <s v="USA"/>
  </r>
  <r>
    <n v="19415498388"/>
    <s v="SHOT SHOW 2027"/>
    <s v="Las Vegas, NV"/>
    <s v="Global Ordnance"/>
    <s v="http://www.globalordnance.com"/>
    <n v="10338"/>
    <m/>
    <m/>
    <m/>
    <m/>
    <m/>
    <m/>
    <s v="2150 Whitfield Avenue Buildings A&amp;B Sarasota, FL 34243"/>
    <s v="FL"/>
    <x v="0"/>
    <s v="USA"/>
  </r>
  <r>
    <n v="17704321202"/>
    <s v="SHOT SHOW 2027"/>
    <s v="Las Vegas, NV"/>
    <s v="Glock Inc."/>
    <s v="http://www.us.glock.com"/>
    <n v="12411"/>
    <m/>
    <m/>
    <m/>
    <m/>
    <m/>
    <m/>
    <s v="6000 Highlands Parkway SE Smyrna, GA 30082 USA"/>
    <s v="GA"/>
    <x v="0"/>
    <s v="USA"/>
  </r>
  <r>
    <n v="16266720728"/>
    <s v="SHOT SHOW 2027"/>
    <s v="Las Vegas, NV"/>
    <s v="Glove Station"/>
    <s v="http://www.glovestation.com"/>
    <n v="20152"/>
    <m/>
    <m/>
    <m/>
    <m/>
    <m/>
    <m/>
    <s v="9627 Klingerman St, South El Monte, CA 91733, USA"/>
    <s v="CA"/>
    <x v="0"/>
    <s v="USA"/>
  </r>
  <r>
    <n v="18885090917"/>
    <s v="SHOT SHOW 2027"/>
    <s v="Las Vegas, NV"/>
    <s v="GMC Tactical/Way Out West"/>
    <s v="http://www.gmctactical.com"/>
    <n v="52209"/>
    <m/>
    <m/>
    <m/>
    <m/>
    <m/>
    <m/>
    <s v="1448 W. 135th St Gardena, CA USA 90249"/>
    <s v="CA"/>
    <x v="0"/>
    <s v="USA"/>
  </r>
  <r>
    <n v="18006861679"/>
    <s v="SHOT SHOW 2027"/>
    <s v="Las Vegas, NV"/>
    <s v="GMN USA"/>
    <s v="http://www.gmnusa.com"/>
    <m/>
    <m/>
    <m/>
    <m/>
    <m/>
    <m/>
    <m/>
    <s v="181 Business Park Dr. Bristol, CT 06010"/>
    <s v="CT"/>
    <x v="0"/>
    <s v="USA"/>
  </r>
  <r>
    <n v="18003854889"/>
    <s v="SHOT SHOW 2027"/>
    <s v="Las Vegas, NV"/>
    <s v="GNP Defend"/>
    <s v="http://www.gnpdefend.com"/>
    <n v="41053"/>
    <m/>
    <m/>
    <m/>
    <m/>
    <m/>
    <m/>
    <s v="GNP Defend, 35 Wilbur Street, Ste 1A, Lynbrook NY 11563, United States"/>
    <s v="NY"/>
    <x v="0"/>
    <s v="USA"/>
  </r>
  <r>
    <n v="18006883234"/>
    <s v="SHOT SHOW 2027"/>
    <s v="Las Vegas, NV"/>
    <s v="GoEngineer"/>
    <s v="http://www.goengineer.com"/>
    <n v="51208"/>
    <m/>
    <m/>
    <m/>
    <m/>
    <m/>
    <m/>
    <s v="739 East Fort Union Blvd. Midvale, UT 84047"/>
    <s v="UT"/>
    <x v="0"/>
    <s v="USA"/>
  </r>
  <r>
    <s v="Not Having"/>
    <s v="SHOT SHOW 2027"/>
    <s v="Las Vegas, NV"/>
    <s v="Gold House Hardware (China) Ltd."/>
    <s v="http://www.gold-house.com.cn"/>
    <n v="42228"/>
    <m/>
    <m/>
    <m/>
    <m/>
    <m/>
    <m/>
    <s v="Rm 12H, 445 Tian He Bei Road, Guangzhou, Guangdong, China"/>
    <s v="Guangzhou"/>
    <x v="2"/>
    <s v="China"/>
  </r>
  <r>
    <n v="13082783131"/>
    <s v="SHOT SHOW 2027"/>
    <s v="Las Vegas, NV"/>
    <s v="Golight Inc."/>
    <s v="http://www.golight.com"/>
    <n v="20030"/>
    <m/>
    <m/>
    <m/>
    <m/>
    <m/>
    <m/>
    <s v="37146 Old Highway 17, Culbertson, Nebraska 69024, United States"/>
    <s v="NV"/>
    <x v="0"/>
    <s v="USA"/>
  </r>
  <r>
    <n v="84903804430"/>
    <s v="SHOT SHOW 2027"/>
    <s v="Las Vegas, NV"/>
    <s v="Goodwill Saigon Safe Co."/>
    <s v="http://www.goodwillsafes.com/home.html"/>
    <n v="71026"/>
    <m/>
    <m/>
    <m/>
    <m/>
    <m/>
    <m/>
    <s v="Plot F, Tan Kim Industrial Park,Can Giuoc Town, Can Giuoc District, Long An Province, Vietnam,"/>
    <s v="Long An Province"/>
    <x v="2"/>
    <s v="Vietnam"/>
  </r>
  <r>
    <n v="918758398225"/>
    <s v="SHOT SHOW 2027"/>
    <s v="Las Vegas, NV"/>
    <s v="Gorecha Metal Tech Pvt. Ltd."/>
    <s v="https://www.gorechametal.com"/>
    <n v="52319"/>
    <m/>
    <m/>
    <m/>
    <m/>
    <m/>
    <m/>
    <s v="Survey No. 51/1, Plot No. 31, Copper Ind. Area, Kangasiyali, Off Gondal Road, Rajkot - 360 024, Gujarat, India"/>
    <s v="Rajkot"/>
    <x v="5"/>
    <s v="India"/>
  </r>
  <r>
    <n v="18668889600"/>
    <s v="SHOT SHOW 2027"/>
    <s v="Las Vegas, NV"/>
    <s v="Gorilla Mill"/>
    <s v="http://www.gorillamill.com"/>
    <n v="42926"/>
    <m/>
    <m/>
    <m/>
    <m/>
    <m/>
    <m/>
    <s v="W226 N735 Eastmound Dr., Waukesha, WI 53186"/>
    <s v="WI"/>
    <x v="0"/>
    <s v="USA"/>
  </r>
  <r>
    <n v="18446924667"/>
    <s v="SHOT SHOW 2027"/>
    <s v="Las Vegas, NV"/>
    <s v="GPO, USA"/>
    <s v="http://www.gpo-usa.com"/>
    <n v="11053"/>
    <m/>
    <m/>
    <m/>
    <m/>
    <m/>
    <m/>
    <s v="711 Moorfield Park Dr., Ste. C North Chesterfield, VA 23236"/>
    <s v="VA"/>
    <x v="0"/>
    <s v="USA"/>
  </r>
  <r>
    <s v="Not Having"/>
    <s v="SHOT SHOW 2027"/>
    <s v="Las Vegas, NV"/>
    <s v="Grand View Outdoors"/>
    <s v="https://www.shootingsportsretailer.com"/>
    <n v="14422"/>
    <m/>
    <m/>
    <m/>
    <m/>
    <m/>
    <m/>
    <s v="PO Box 2707 Eagle River, WI 54521"/>
    <s v="WI"/>
    <x v="0"/>
    <s v="USA"/>
  </r>
  <r>
    <n v="18885904836"/>
    <s v="SHOT SHOW 2027"/>
    <s v="Las Vegas, NV"/>
    <s v="Grasso Holdings, Inc"/>
    <s v="http://www.maxxtechammo.com"/>
    <n v="10738"/>
    <m/>
    <m/>
    <m/>
    <m/>
    <m/>
    <m/>
    <s v="30 S 15th St, Philadelphia, PA, United States"/>
    <s v="PA "/>
    <x v="0"/>
    <s v="USA"/>
  </r>
  <r>
    <n v="16168876808"/>
    <s v="SHOT SHOW 2027"/>
    <s v="Las Vegas, NV"/>
    <s v="Great Lakes Firearms"/>
    <s v="http://www.glfallc.com"/>
    <n v="70223"/>
    <m/>
    <m/>
    <m/>
    <m/>
    <m/>
    <m/>
    <s v="275 Hickory St Sparta, MI 49345 United States of America"/>
    <s v="MI"/>
    <x v="0"/>
    <s v="USA"/>
  </r>
  <r>
    <n v="18147632915"/>
    <s v="SHOT SHOW 2027"/>
    <s v="Las Vegas, NV"/>
    <s v="Greenleaf Corp."/>
    <s v="http://Greenleafcorporation.com"/>
    <n v="51506"/>
    <m/>
    <m/>
    <m/>
    <m/>
    <m/>
    <m/>
    <s v="18695 Greenleaf Drive Saegertown, Pennsylvania 16433"/>
    <s v="PA "/>
    <x v="0"/>
    <s v="USA"/>
  </r>
  <r>
    <n v="18567221800"/>
    <s v="SHOT SHOW 2027"/>
    <s v="Las Vegas, NV"/>
    <s v="Grey Hawk Sporting Arms"/>
    <s v="http://www.cosmoxna.com"/>
    <n v="13001"/>
    <m/>
    <m/>
    <m/>
    <m/>
    <m/>
    <m/>
    <s v="718 Maryland Street, Columbia, South Carolina, 29201, USA."/>
    <s v="SC"/>
    <x v="0"/>
    <s v="USA"/>
  </r>
  <r>
    <n v="19852903161"/>
    <s v="SHOT SHOW 2027"/>
    <s v="Las Vegas, NV"/>
    <s v="Grey Man Tactical"/>
    <s v="http://www.greymantactical.com"/>
    <n v="61109"/>
    <m/>
    <m/>
    <m/>
    <m/>
    <m/>
    <m/>
    <s v="101 Settlers Trace Blvd #2111 Lafayette, LA 70508"/>
    <s v="LA"/>
    <x v="0"/>
    <s v="USA"/>
  </r>
  <r>
    <n v="15612033815"/>
    <s v="SHOT SHOW 2027"/>
    <s v="Las Vegas, NV"/>
    <s v="Grey Team"/>
    <s v="http://www.greyteam.org"/>
    <n v="43867"/>
    <m/>
    <m/>
    <m/>
    <m/>
    <m/>
    <m/>
    <s v="1181 S Rogers Cir #28, Boca Raton, FL 33487"/>
    <s v="FL"/>
    <x v="0"/>
    <s v="USA"/>
  </r>
  <r>
    <n v="17575668070"/>
    <s v="SHOT SHOW 2027"/>
    <s v="Las Vegas, NV"/>
    <s v="Greystone Defense Finishing"/>
    <s v="http://www.greystonedefensefinishing.com"/>
    <n v="51619"/>
    <m/>
    <m/>
    <m/>
    <m/>
    <m/>
    <m/>
    <s v="7992 Richmond Rd, Toano, VA 23168"/>
    <s v="VA"/>
    <x v="0"/>
    <s v="USA"/>
  </r>
  <r>
    <n v="12622000003"/>
    <s v="SHOT SHOW 2027"/>
    <s v="Las Vegas, NV"/>
    <s v="Griffin Armament"/>
    <s v="http://www.griffinarmament.com"/>
    <n v="20455"/>
    <m/>
    <m/>
    <m/>
    <m/>
    <m/>
    <m/>
    <s v="801 S 12th St Watertown, WI 53094"/>
    <s v="WI"/>
    <x v="0"/>
    <s v="USA"/>
  </r>
  <r>
    <n v="12072569762"/>
    <s v="SHOT SHOW 2027"/>
    <s v="Las Vegas, NV"/>
    <s v="Grimburg Less Lethal"/>
    <s v="http://www.grimburg.me"/>
    <n v="13672"/>
    <m/>
    <m/>
    <m/>
    <m/>
    <m/>
    <m/>
    <s v="PO Box 572 Fryeburg ME 04037"/>
    <s v="ME"/>
    <x v="0"/>
    <s v="USA"/>
  </r>
  <r>
    <n v="18156776531"/>
    <s v="SHOT SHOW 2027"/>
    <s v="Las Vegas, NV"/>
    <s v="Grip-Tec Composites"/>
    <s v="http://getgriptec.com"/>
    <m/>
    <m/>
    <m/>
    <m/>
    <m/>
    <m/>
    <m/>
    <s v="1301 Iles Ave, Belvidere, IL 61008, United States"/>
    <s v="IL"/>
    <x v="0"/>
    <s v="USA"/>
  </r>
  <r>
    <n v="18006091208"/>
    <s v="SHOT SHOW 2027"/>
    <s v="Las Vegas, NV"/>
    <s v="Grit Grips"/>
    <s v="http://www.gritgrips.com"/>
    <n v="70239"/>
    <m/>
    <m/>
    <m/>
    <m/>
    <m/>
    <m/>
    <s v="28360 Old 41 RD STE 8 Bonita Springs, FL 34135 US"/>
    <s v="FL"/>
    <x v="0"/>
    <s v="USA"/>
  </r>
  <r>
    <n v="15632029199"/>
    <s v="SHOT SHOW 2027"/>
    <s v="Las Vegas, NV"/>
    <s v="Grizzly"/>
    <s v="http://www.grizzlycoolers.com"/>
    <n v="42757"/>
    <m/>
    <m/>
    <m/>
    <m/>
    <m/>
    <m/>
    <s v="1712 Moellers Dr. PO Box 336 Decorah, IA. 52101"/>
    <s v="IA"/>
    <x v="0"/>
    <s v="USA"/>
  </r>
  <r>
    <n v="15035563006"/>
    <s v="SHOT SHOW 2027"/>
    <s v="Las Vegas, NV"/>
    <s v="Grizzly Cartridge"/>
    <s v="http://www.grizzlycartridge.com"/>
    <n v="14238"/>
    <m/>
    <m/>
    <m/>
    <m/>
    <m/>
    <m/>
    <s v="PO Box 1466, Rainier, Oregon 97048, United"/>
    <s v="OR"/>
    <x v="0"/>
    <s v="USA"/>
  </r>
  <r>
    <n v="18507547348"/>
    <s v="SHOT SHOW 2027"/>
    <s v="Las Vegas, NV"/>
    <s v="Groove"/>
    <s v="http://groovelife.com"/>
    <m/>
    <m/>
    <m/>
    <m/>
    <m/>
    <m/>
    <m/>
    <s v="106 Locke Ave, Spring Hill, TN, United States, Tennessee"/>
    <s v="TN"/>
    <x v="0"/>
    <s v="USA"/>
  </r>
  <r>
    <n v="38614202222"/>
    <s v="SHOT SHOW 2027"/>
    <s v="Las Vegas, NV"/>
    <s v="Group 22 d.o.o."/>
    <s v="http://www.group22.si"/>
    <n v="60402"/>
    <m/>
    <m/>
    <m/>
    <m/>
    <m/>
    <m/>
    <s v="Babičeva ulica 1 1000 Ljubljana Slovenia"/>
    <s v="Ljubljana"/>
    <x v="2"/>
    <s v="Slovenia"/>
  </r>
  <r>
    <n v="15035574689"/>
    <s v="SHOT SHOW 2027"/>
    <s v="Las Vegas, NV"/>
    <s v="GrovTec US"/>
    <s v="https://www.grovtecmachining.com/"/>
    <n v="52214"/>
    <m/>
    <m/>
    <m/>
    <m/>
    <m/>
    <m/>
    <s v="23555 NE Halsey St. Wood Village, OR 97060"/>
    <s v="OR"/>
    <x v="0"/>
    <s v="USA"/>
  </r>
  <r>
    <n v="19058500990"/>
    <s v="SHOT SHOW 2027"/>
    <s v="Las Vegas, NV"/>
    <s v="GSCI Advanced Photonics"/>
    <s v="http://www.gsci.net"/>
    <n v="61208"/>
    <m/>
    <m/>
    <m/>
    <m/>
    <m/>
    <m/>
    <s v="GSCI Advanced Photonics 🇨🇦 Vaughan, Ontario, Canada"/>
    <s v="Ontario"/>
    <x v="0"/>
    <s v="Canada"/>
  </r>
  <r>
    <n v="18772698490"/>
    <s v="SHOT SHOW 2027"/>
    <s v="Las Vegas, NV"/>
    <s v="GSM Outdoors"/>
    <s v="http://www.gsmoutdoors.com"/>
    <n v="12669"/>
    <m/>
    <m/>
    <m/>
    <m/>
    <m/>
    <m/>
    <s v="5250 Frye Road, Irving, TX 75061"/>
    <s v="TX"/>
    <x v="0"/>
    <s v="USA"/>
  </r>
  <r>
    <n v="866628841066"/>
    <s v="SHOT SHOW 2027"/>
    <s v="Las Vegas, NV"/>
    <s v="Guangdong Haoqi Hardware Manufacturing"/>
    <s v="http://www.hip-home.cn"/>
    <n v="41109"/>
    <m/>
    <m/>
    <m/>
    <m/>
    <m/>
    <m/>
    <s v="No 16,2 Lane, 12 Street , Kangtai Road,Yangjiang,Guangdong,China"/>
    <s v="Yangjiang"/>
    <x v="2"/>
    <s v="China"/>
  </r>
  <r>
    <n v="8618022151028"/>
    <s v="SHOT SHOW 2027"/>
    <s v="Las Vegas, NV"/>
    <s v="Guangdong Kingjoy Technology"/>
    <s v="http://www.cnkingjoy.com/eng"/>
    <n v="40950"/>
    <m/>
    <m/>
    <m/>
    <m/>
    <m/>
    <m/>
    <s v="No.5 Huanzhou Heng Lane, Tanzhou Town, Zhongshan City, Guangdong Province, China"/>
    <s v="Guangzhou"/>
    <x v="2"/>
    <s v="China"/>
  </r>
  <r>
    <n v="862032203001"/>
    <s v="SHOT SHOW 2027"/>
    <s v="Las Vegas, NV"/>
    <s v="Guangzhou Bosma Corp"/>
    <s v="http://www.bosmaoptics.com"/>
    <n v="14345"/>
    <m/>
    <m/>
    <m/>
    <m/>
    <m/>
    <m/>
    <s v="FL.3, Bldg. A5, No.11 Kai-Yuan Avenue, Science City, Guangzhou, China, 510530"/>
    <s v="Guangzhou"/>
    <x v="2"/>
    <s v="China"/>
  </r>
  <r>
    <n v="862031233821"/>
    <s v="SHOT SHOW 2027"/>
    <s v="Las Vegas, NV"/>
    <s v="Guangzhou Dtyt Industry"/>
    <s v="https://www.dtytknife.com"/>
    <n v="42222"/>
    <m/>
    <m/>
    <m/>
    <m/>
    <m/>
    <m/>
    <s v="Room 4421 -4423, No. 660, Huangpu Avenue, Tianhe District, Guangzhou,Guangdong,China,510660"/>
    <s v="Guangzhou"/>
    <x v="2"/>
    <s v="China"/>
  </r>
  <r>
    <n v="8618998453346"/>
    <s v="SHOT SHOW 2027"/>
    <s v="Las Vegas, NV"/>
    <s v="Guangzhou Meet Shoes"/>
    <s v="http://www.gzmeetshoes.com"/>
    <n v="40512"/>
    <m/>
    <m/>
    <m/>
    <m/>
    <m/>
    <m/>
    <s v="Baiyun District, GuangZhou , Guangdong Province, China"/>
    <s v="Guangzhou"/>
    <x v="2"/>
    <s v="China"/>
  </r>
  <r>
    <n v="18888008440"/>
    <s v="SHOT SHOW 2027"/>
    <s v="Las Vegas, NV"/>
    <s v="Guard Dog Security"/>
    <s v="http://www.guarddog-security.com"/>
    <n v="72705"/>
    <m/>
    <m/>
    <m/>
    <m/>
    <m/>
    <m/>
    <s v="4180 St. Johns Parkway, Sanford, FL."/>
    <s v="FL"/>
    <x v="0"/>
    <s v="USA"/>
  </r>
  <r>
    <n v="18007766170"/>
    <s v="SHOT SHOW 2027"/>
    <s v="Las Vegas, NV"/>
    <s v="Guhring Inc."/>
    <s v="http://www.guhring.com"/>
    <n v="51933"/>
    <m/>
    <m/>
    <m/>
    <m/>
    <m/>
    <m/>
    <s v="1445 Commerce Avenue Brookfield, WI 53045"/>
    <s v="WI"/>
    <x v="0"/>
    <s v="USA"/>
  </r>
  <r>
    <n v="862750185140"/>
    <s v="SHOT SHOW 2027"/>
    <s v="Las Vegas, NV"/>
    <s v="Guide Outdoor USA"/>
    <s v="https://www.guideir.com"/>
    <n v="40516"/>
    <m/>
    <m/>
    <m/>
    <m/>
    <m/>
    <m/>
    <s v="No. 29, Gaoxin 3rd Road, East Lake High-Tech Development Zone, Wuhan 430205, P.R.China"/>
    <s v="Wuhan"/>
    <x v="2"/>
    <s v="China"/>
  </r>
  <r>
    <n v="17033218585"/>
    <s v="SHOT SHOW 2027"/>
    <s v="Las Vegas, NV"/>
    <s v="Gun Owners of America"/>
    <s v="http://www.gunowners.org"/>
    <n v="71123"/>
    <m/>
    <m/>
    <m/>
    <m/>
    <m/>
    <m/>
    <s v="8001 Forbes Place - Suite 202 Springfield, VA 22151"/>
    <s v="VA"/>
    <x v="0"/>
    <s v="USA"/>
  </r>
  <r>
    <s v="Not Having"/>
    <s v="SHOT SHOW 2027"/>
    <s v="Las Vegas, NV"/>
    <s v="Gun Power Tool"/>
    <s v="http://網址https://airsoft.gunpowertool.com"/>
    <n v="42864"/>
    <m/>
    <m/>
    <m/>
    <m/>
    <m/>
    <m/>
    <s v="Not Having"/>
    <m/>
    <x v="2"/>
    <m/>
  </r>
  <r>
    <n v="18556478673"/>
    <s v="SHOT SHOW 2027"/>
    <s v="Las Vegas, NV"/>
    <s v="Gun Storage Solutions"/>
    <s v="https://www.storemoreguns.com"/>
    <n v="74325"/>
    <m/>
    <m/>
    <m/>
    <m/>
    <m/>
    <m/>
    <s v="Gun Storage Solutions COOKSVILLE, IL 61730 United States of America"/>
    <s v="IL"/>
    <x v="0"/>
    <s v="USA"/>
  </r>
  <r>
    <n v="18778935450"/>
    <s v="SHOT SHOW 2027"/>
    <s v="Las Vegas, NV"/>
    <s v="Gun StoreMaster"/>
    <s v="https://www.gunstoremaster.com"/>
    <n v="10352"/>
    <m/>
    <m/>
    <m/>
    <m/>
    <m/>
    <m/>
    <s v="14425 Falcon Head Blvd Bldg E STE 100 Austin, TX 78738"/>
    <s v="TX"/>
    <x v="0"/>
    <s v="USA"/>
  </r>
  <r>
    <n v="18474460700"/>
    <s v="SHOT SHOW 2027"/>
    <s v="Las Vegas, NV"/>
    <s v="GUN TOTE'N MAMAS"/>
    <s v="http://www.guntotenmamas.com"/>
    <n v="43005"/>
    <m/>
    <m/>
    <m/>
    <m/>
    <m/>
    <m/>
    <s v="1912 Shermer Road Northbrook, IL 60062"/>
    <s v="IL"/>
    <x v="0"/>
    <s v="USA"/>
  </r>
  <r>
    <n v="8613410061132"/>
    <s v="SHOT SHOW 2027"/>
    <s v="Las Vegas, NV"/>
    <s v="Gun&amp;Flower Group"/>
    <s v="http://www.gunflower.net"/>
    <n v="14543"/>
    <m/>
    <m/>
    <m/>
    <m/>
    <m/>
    <m/>
    <s v="BLDG 6, No.6 Hongji Rd, Longxin Comm. Baolong Str. Longgang District, Shenzhen. 518116, CN."/>
    <s v="Shenzhen"/>
    <x v="2"/>
    <s v="China"/>
  </r>
  <r>
    <s v="Not Having"/>
    <s v="SHOT SHOW 2027"/>
    <s v="Las Vegas, NV"/>
    <s v="GunBroker.com"/>
    <s v="http://www.gunbroker.com"/>
    <n v="10354"/>
    <m/>
    <m/>
    <m/>
    <m/>
    <m/>
    <m/>
    <s v="PO Box 2511 Kennesaw, GA 30156"/>
    <s v="GA"/>
    <x v="0"/>
    <s v="USA"/>
  </r>
  <r>
    <n v="18506288285"/>
    <s v="SHOT SHOW 2027"/>
    <s v="Las Vegas, NV"/>
    <s v="Gunbuddy"/>
    <s v="http://www.gunbuddy.shop"/>
    <n v="41445"/>
    <m/>
    <m/>
    <m/>
    <m/>
    <m/>
    <m/>
    <s v="716b Ohio Ave, Lynn Haven, Florida, 32444, United States"/>
    <s v="FL"/>
    <x v="0"/>
    <s v="USA"/>
  </r>
  <r>
    <n v="18444863626"/>
    <s v="SHOT SHOW 2027"/>
    <s v="Las Vegas, NV"/>
    <s v="GunFoam.com"/>
    <s v="https://www.gunfoam.com"/>
    <n v="42539"/>
    <m/>
    <m/>
    <m/>
    <m/>
    <m/>
    <m/>
    <s v="926 S Andreasen Dr Ste 101 Escondido, CA 92029"/>
    <s v="CA"/>
    <x v="0"/>
    <s v="USA"/>
  </r>
  <r>
    <n v="18663574867"/>
    <s v="SHOT SHOW 2027"/>
    <s v="Las Vegas, NV"/>
    <s v="Gunloaded"/>
    <s v="https://gunloaded.com"/>
    <n v="41755"/>
    <m/>
    <m/>
    <m/>
    <m/>
    <m/>
    <m/>
    <s v="_x000a_525 Randall Avenue, Ste 100 #619, Cheyenne, WY 82001"/>
    <s v="WY"/>
    <x v="0"/>
    <s v="USA"/>
  </r>
  <r>
    <s v="Not Having"/>
    <s v="SHOT SHOW 2027"/>
    <s v="Las Vegas, NV"/>
    <s v="Guns.com"/>
    <s v="http://www.guns.com"/>
    <n v="14935"/>
    <m/>
    <m/>
    <m/>
    <m/>
    <m/>
    <m/>
    <s v="PO Box 1131, 13800 Nicollet Blvd Burnsville, MN 55337"/>
    <s v="MN"/>
    <x v="0"/>
    <s v="USA"/>
  </r>
  <r>
    <n v="19567013040"/>
    <s v="SHOT SHOW 2027"/>
    <s v="Las Vegas, NV"/>
    <s v="Guntology"/>
    <s v="https://www.guntology.com"/>
    <n v="41864"/>
    <m/>
    <m/>
    <m/>
    <m/>
    <m/>
    <m/>
    <s v="6501 Arena Blvd Ste 102 Laredo, TX 78041"/>
    <s v="TX"/>
    <x v="0"/>
    <s v="USA"/>
  </r>
  <r>
    <n v="13072967300"/>
    <s v="SHOT SHOW 2027"/>
    <s v="Las Vegas, NV"/>
    <s v="Gunwerks"/>
    <s v="http://www.gunwerks.com"/>
    <n v="11460"/>
    <m/>
    <m/>
    <m/>
    <m/>
    <m/>
    <m/>
    <s v="201 Blackburn St Cody, Wyoming 82414"/>
    <s v="WY"/>
    <x v="0"/>
    <s v="USA"/>
  </r>
  <r>
    <n v="18002287894"/>
    <s v="SHOT SHOW 2027"/>
    <s v="Las Vegas, NV"/>
    <s v="Guyson"/>
    <s v="http://www.guyson.com"/>
    <n v="51305"/>
    <m/>
    <m/>
    <m/>
    <m/>
    <m/>
    <m/>
    <s v="13 Grande Blvd. Saratoga Springs, NY 12866-9090"/>
    <s v="NY"/>
    <x v="0"/>
    <s v="USA"/>
  </r>
  <r>
    <s v="Not Having"/>
    <s v="SHOT SHOW 2027"/>
    <s v="Las Vegas, NV"/>
    <s v="GZ Mountaineer Outdoor Products"/>
    <s v="https://mardingtop.com"/>
    <n v="43156"/>
    <m/>
    <m/>
    <m/>
    <m/>
    <m/>
    <m/>
    <s v="Not Having"/>
    <m/>
    <x v="2"/>
    <m/>
  </r>
  <r>
    <n v="13307453075"/>
    <s v="SHOT SHOW 2027"/>
    <s v="Las Vegas, NV"/>
    <s v="H &amp; M Metal Processing"/>
    <s v="http://www.blacknitride.com"/>
    <n v="41113"/>
    <m/>
    <m/>
    <m/>
    <m/>
    <m/>
    <m/>
    <s v="1414 Kenmore Blvd, Akron, OH 44314, United States"/>
    <s v="OH"/>
    <x v="0"/>
    <s v="USA"/>
  </r>
  <r>
    <n v="16053413006"/>
    <s v="SHOT SHOW 2027"/>
    <s v="Las Vegas, NV"/>
    <s v="H-S Precision"/>
    <s v="http://www.hsprecision.com"/>
    <n v="13849"/>
    <m/>
    <m/>
    <m/>
    <m/>
    <m/>
    <m/>
    <s v="1301 Turbine Dr, Rapid City, SD 57703, United States"/>
    <s v="SD"/>
    <x v="0"/>
    <s v="USA"/>
  </r>
  <r>
    <n v="82313442567"/>
    <s v="SHOT SHOW 2027"/>
    <s v="Las Vegas, NV"/>
    <s v="H7 ECOGRIP"/>
    <s v="http://www.zettacut.com"/>
    <n v="41405"/>
    <m/>
    <m/>
    <m/>
    <m/>
    <m/>
    <m/>
    <s v="#307, SK V1 Center Geumjeong Station 3rd, 91, LS-ro 116beon-gil, Dongan-gu, Anyang-si, Gyeonggi-do, Republic of Korea 14118"/>
    <s v="Gyeonggi-do"/>
    <x v="2"/>
    <s v="Korea"/>
  </r>
  <r>
    <n v="19782642600"/>
    <s v="SHOT SHOW 2027"/>
    <s v="Las Vegas, NV"/>
    <s v="Haartz Corporation"/>
    <s v="http://www.haartz.com"/>
    <n v="52340"/>
    <m/>
    <m/>
    <m/>
    <m/>
    <m/>
    <m/>
    <s v="87 Hayward Rd. Acton, MA USA 01720"/>
    <s v="MA"/>
    <x v="0"/>
    <s v="USA"/>
  </r>
  <r>
    <n v="18888174446"/>
    <s v="SHOT SHOW 2027"/>
    <s v="Las Vegas, NV"/>
    <s v="Haas Automation"/>
    <s v="http://www.haascnc.com"/>
    <n v="43748"/>
    <m/>
    <m/>
    <m/>
    <m/>
    <m/>
    <m/>
    <s v="2800 Sturgis Rd., Oxnard, CA 93030"/>
    <s v="CA"/>
    <x v="0"/>
    <s v="USA"/>
  </r>
  <r>
    <n v="16624948859"/>
    <s v="SHOT SHOW 2027"/>
    <s v="Las Vegas, NV"/>
    <s v="Haas Outdoors Inc./Mossy Oak"/>
    <s v="http://www.mossyoak.com"/>
    <n v="74207"/>
    <m/>
    <m/>
    <m/>
    <m/>
    <m/>
    <m/>
    <s v="26420 East Main Street West Point, MS 39773"/>
    <s v="MS"/>
    <x v="0"/>
    <s v="USA"/>
  </r>
  <r>
    <n v="16308331500"/>
    <s v="SHOT SHOW 2027"/>
    <s v="Las Vegas, NV"/>
    <s v="Haimer USA"/>
    <s v="http://www.haimer.com"/>
    <n v="52511"/>
    <m/>
    <m/>
    <m/>
    <m/>
    <m/>
    <m/>
    <s v="134 E. Hill Street Villa Park IL 60181"/>
    <s v="IL"/>
    <x v="0"/>
    <s v="USA"/>
  </r>
  <r>
    <n v="14143589550"/>
    <s v="SHOT SHOW 2027"/>
    <s v="Las Vegas, NV"/>
    <s v="HAINBUCH America"/>
    <s v="http://www.hainbuchamerica.com"/>
    <n v="51333"/>
    <m/>
    <m/>
    <m/>
    <m/>
    <m/>
    <m/>
    <s v=" W129N10980 Washington Dr, Germantown, WI 53022, United States"/>
    <s v="WI"/>
    <x v="0"/>
    <s v="USA"/>
  </r>
  <r>
    <n v="18663444249"/>
    <s v="SHOT SHOW 2027"/>
    <s v="Las Vegas, NV"/>
    <s v="Haix North America Inc."/>
    <s v="http://www.haix.com"/>
    <n v="20571"/>
    <m/>
    <m/>
    <m/>
    <m/>
    <m/>
    <m/>
    <s v="2320 Fortune Drive, Suite 120 Lexington, KY 40509 Nordamerika"/>
    <s v="KY"/>
    <x v="0"/>
    <s v="USA"/>
  </r>
  <r>
    <n v="14803518066"/>
    <s v="SHOT SHOW 2027"/>
    <s v="Las Vegas, NV"/>
    <s v="Haley Strategic Partners"/>
    <s v="http://www.haleystategic.com"/>
    <n v="41407"/>
    <m/>
    <m/>
    <m/>
    <m/>
    <m/>
    <m/>
    <s v="16655 N. 90th St., Suite 100 Scottsdale, AZ 85260"/>
    <s v="AZ"/>
    <x v="0"/>
    <s v="USA"/>
  </r>
  <r>
    <n v="14704196364"/>
    <s v="SHOT SHOW 2027"/>
    <s v="Las Vegas, NV"/>
    <s v="Halocarbon"/>
    <s v="http://Halocarbon.com"/>
    <m/>
    <m/>
    <m/>
    <m/>
    <m/>
    <m/>
    <m/>
    <s v="3440 Preston Ridge Rd, Suite 425, Alpharetta, GA 30005"/>
    <s v="GA"/>
    <x v="0"/>
    <s v="USA"/>
  </r>
  <r>
    <n v="18885889981"/>
    <s v="SHOT SHOW 2027"/>
    <s v="Las Vegas, NV"/>
    <s v="Hammerhead Industries Inc."/>
    <s v="http://www.gearkeeper.com"/>
    <n v="20208"/>
    <m/>
    <m/>
    <m/>
    <m/>
    <m/>
    <m/>
    <s v="5720 Nicolle Street Ventura, CA 93003 USA"/>
    <s v="CA"/>
    <x v="0"/>
    <s v="USA"/>
  </r>
  <r>
    <n v="12693457151"/>
    <s v="SHOT SHOW 2027"/>
    <s v="Las Vegas, NV"/>
    <s v="Hammond Roto"/>
    <s v="http://www.hammondroto.com"/>
    <n v="42916"/>
    <m/>
    <m/>
    <m/>
    <m/>
    <m/>
    <m/>
    <s v="1600 Douglas Avenue Kalamazoo, MI 49007"/>
    <s v="MI"/>
    <x v="0"/>
    <s v="USA"/>
  </r>
  <r>
    <n v="18564680216"/>
    <s v="SHOT SHOW 2027"/>
    <s v="Las Vegas, NV"/>
    <s v="Hangsterfer's Metalworking Lubricants"/>
    <s v="http://www.hangsterfers.com"/>
    <n v="52507"/>
    <m/>
    <m/>
    <m/>
    <m/>
    <m/>
    <m/>
    <s v="175 Ogden Road, Mantua, NJ, 08051 - United States of America"/>
    <s v="NJ"/>
    <x v="0"/>
    <s v="USA"/>
  </r>
  <r>
    <n v="8613867480222"/>
    <s v="SHOT SHOW 2027"/>
    <s v="Las Vegas, NV"/>
    <s v="Hangzhou Joyhoom Technology Co., Ltd"/>
    <s v="http://www.joyhoom.com/"/>
    <n v="42740"/>
    <m/>
    <m/>
    <m/>
    <m/>
    <m/>
    <m/>
    <s v="4F, Building East. No. 18 Sujiaba Road  West-Lake Tech Park,Hangzhou City Zhejiang Province, China,310030"/>
    <s v="Hangzhou"/>
    <x v="2"/>
    <s v="China"/>
  </r>
  <r>
    <n v="8657186902580"/>
    <s v="SHOT SHOW 2027"/>
    <s v="Las Vegas, NV"/>
    <s v="Hangzhou LeadingTone Intelligent Optical"/>
    <s v="http://www.ldtsight.com"/>
    <n v="41344"/>
    <m/>
    <m/>
    <m/>
    <m/>
    <m/>
    <m/>
    <s v="NO.42 SHUNKE STREET,YUYAO,ZHEJIANG"/>
    <s v="YUYAO"/>
    <x v="2"/>
    <s v="China"/>
  </r>
  <r>
    <n v="49407810710"/>
    <s v="SHOT SHOW 2027"/>
    <s v="Las Vegas, NV"/>
    <s v="Hans Wrage"/>
    <s v="https://www.hanswrage.net/"/>
    <n v="10846"/>
    <m/>
    <m/>
    <m/>
    <m/>
    <m/>
    <m/>
    <s v="Alstertor 17, 20095 Hamburg, Germany"/>
    <s v="Hamburg"/>
    <x v="6"/>
    <s v="Germany"/>
  </r>
  <r>
    <n v="12143169701"/>
    <s v="SHOT SHOW 2027"/>
    <s v="Las Vegas, NV"/>
    <s v="Hard Knocks Outfitters"/>
    <s v="http://Www.Hardknocksoutfitters.com"/>
    <m/>
    <m/>
    <m/>
    <m/>
    <m/>
    <m/>
    <m/>
    <s v="Scurry, TX, United States, Texas"/>
    <s v="TX"/>
    <x v="0"/>
    <s v="USA"/>
  </r>
  <r>
    <n v="12033676777"/>
    <s v="SHOT SHOW 2027"/>
    <s v="Las Vegas, NV"/>
    <s v="Hariton Machinery Co., Inc."/>
    <s v="http://www.haritonmachinery.com"/>
    <n v="51642"/>
    <m/>
    <m/>
    <m/>
    <m/>
    <m/>
    <m/>
    <s v="810 Union Ave Bridgeport, CT 06607"/>
    <s v="CT"/>
    <x v="0"/>
    <s v="USA"/>
  </r>
  <r>
    <n v="18883414097"/>
    <s v="SHOT SHOW 2027"/>
    <s v="Las Vegas, NV"/>
    <s v="Harmoni Solutions"/>
    <s v="http://harmoni.io"/>
    <n v="52342"/>
    <m/>
    <m/>
    <m/>
    <m/>
    <m/>
    <m/>
    <s v="526 S. Main Street Suite 809 Akron, Ohio 44311"/>
    <s v="OH"/>
    <x v="0"/>
    <s v="USA"/>
  </r>
  <r>
    <n v="19549717200"/>
    <s v="SHOT SHOW 2027"/>
    <s v="Las Vegas, NV"/>
    <s v="Harris Engineering Inc."/>
    <s v="http://www.harriseng.biz/"/>
    <n v="42132"/>
    <m/>
    <m/>
    <m/>
    <m/>
    <m/>
    <m/>
    <s v="2743 NW 19th Street Pompano Beach, FL 33069"/>
    <s v="FL"/>
    <x v="0"/>
    <s v="USA"/>
  </r>
  <r>
    <n v="18009226287"/>
    <s v="SHOT SHOW 2027"/>
    <s v="Las Vegas, NV"/>
    <s v="Harvester Muzzleloading"/>
    <s v="http://www.harvestermuzzleloading.com"/>
    <n v="14022"/>
    <m/>
    <m/>
    <m/>
    <m/>
    <m/>
    <m/>
    <s v="635 Bob Posey St. Henderson, KY 42420"/>
    <s v="KY"/>
    <x v="0"/>
    <s v="USA"/>
  </r>
  <r>
    <n v="15126994037"/>
    <s v="SHOT SHOW 2027"/>
    <s v="Las Vegas, NV"/>
    <s v="Hasgrok"/>
    <s v="http://www.hasgrok.com"/>
    <n v="42904"/>
    <m/>
    <m/>
    <m/>
    <m/>
    <m/>
    <m/>
    <s v="400 Breakaway Rd Cedar Park, TX 78613"/>
    <s v="TX"/>
    <x v="0"/>
    <s v="USA"/>
  </r>
  <r>
    <n v="902328789100"/>
    <s v="SHOT SHOW 2027"/>
    <s v="Las Vegas, NV"/>
    <s v="Hatsan Arms Company"/>
    <s v="https://hatsan.com.tr/"/>
    <n v="72449"/>
    <m/>
    <m/>
    <m/>
    <m/>
    <m/>
    <m/>
    <s v="Kemalpaşa OSB. Mah. 627 Sokak No:365/1 Kemalpaşa/İZMİR"/>
    <s v="İZMİR"/>
    <x v="2"/>
    <s v="Turkey"/>
  </r>
  <r>
    <n v="18888363204"/>
    <s v="SHOT SHOW 2027"/>
    <s v="Las Vegas, NV"/>
    <s v="Havalon Knives"/>
    <s v="http://www.havalon.com"/>
    <n v="42522"/>
    <m/>
    <m/>
    <m/>
    <m/>
    <m/>
    <m/>
    <s v="3726 Lonsdale St, Cincinnati, OH 45227, USA"/>
    <s v="OH"/>
    <x v="0"/>
    <s v="USA"/>
  </r>
  <r>
    <n v="443453455555"/>
    <s v="SHOT SHOW 2027"/>
    <s v="Las Vegas, NV"/>
    <s v="Hawke Optics"/>
    <s v="http://www.hawkeoptics.com"/>
    <n v="70747"/>
    <m/>
    <m/>
    <m/>
    <m/>
    <m/>
    <m/>
    <s v="Avocet House, Wilford Bridge Road, Melton, Woodbridge, Suffolk, IP12 1RB, United Kingdom"/>
    <s v="Woodbridge"/>
    <x v="1"/>
    <s v="UK"/>
  </r>
  <r>
    <n v="16263441454"/>
    <s v="SHOT SHOW 2027"/>
    <s v="Las Vegas, NV"/>
    <s v="Hazard 4/Civilian Lab LLC"/>
    <s v="http://www.hazard4.com"/>
    <n v="10132"/>
    <m/>
    <m/>
    <m/>
    <m/>
    <m/>
    <m/>
    <s v="235 E Broadway Ste 1120, Long Beach, CA 90802, USA"/>
    <s v="CA"/>
    <x v="0"/>
    <s v="USA"/>
  </r>
  <r>
    <n v="18009884424"/>
    <s v="SHOT SHOW 2027"/>
    <s v="Las Vegas, NV"/>
    <s v="HCI Environmental &amp; Engineering"/>
    <s v="http://www.hcienv.com"/>
    <m/>
    <m/>
    <m/>
    <m/>
    <m/>
    <m/>
    <m/>
    <s v="1680 Commerce St. Corona, CA 92880"/>
    <s v="CA"/>
    <x v="0"/>
    <s v="USA"/>
  </r>
  <r>
    <n v="18447868100"/>
    <s v="SHOT SHOW 2027"/>
    <s v="Las Vegas, NV"/>
    <s v="Heat Holders"/>
    <s v="http://www.heatholders.com"/>
    <n v="40006"/>
    <m/>
    <m/>
    <m/>
    <m/>
    <m/>
    <m/>
    <s v="5215 Lamar Avenue, Memphis, TN 38118 USA"/>
    <s v="TN"/>
    <x v="0"/>
    <s v="USA"/>
  </r>
  <r>
    <s v="Not Having"/>
    <s v="SHOT SHOW 2027"/>
    <s v="Las Vegas, NV"/>
    <s v="heat it insect bite healer"/>
    <s v="http://www.heat-it.com"/>
    <n v="42156"/>
    <m/>
    <m/>
    <m/>
    <m/>
    <m/>
    <m/>
    <s v="1007 N Orange St. FL 4  STE 1118 Wilmington, DE 19801 USA"/>
    <s v="DE"/>
    <x v="0"/>
    <s v="USA"/>
  </r>
  <r>
    <n v="17065681906"/>
    <s v="SHOT SHOW 2027"/>
    <s v="Las Vegas, NV"/>
    <s v="Heckler &amp; Koch"/>
    <s v="http://www.hk-usa.com"/>
    <n v="12227"/>
    <m/>
    <m/>
    <m/>
    <m/>
    <m/>
    <m/>
    <s v="5675 Transport Boulevard Columbus, Georgia 31907 USA"/>
    <s v="GA"/>
    <x v="0"/>
    <s v="USA"/>
  </r>
  <r>
    <n v="13056472597"/>
    <s v="SHOT SHOW 2027"/>
    <s v="Las Vegas, NV"/>
    <s v="HEDS (High End Defense Solutions)"/>
    <s v="http://www.hedsusa.com"/>
    <n v="20421"/>
    <m/>
    <m/>
    <m/>
    <m/>
    <m/>
    <m/>
    <s v="PO Box 226317 Miami, Florida 33222"/>
    <s v="FL"/>
    <x v="0"/>
    <s v="USA"/>
  </r>
  <r>
    <n v="16017366112"/>
    <s v="SHOT SHOW 2027"/>
    <s v="Las Vegas, NV"/>
    <s v="Helanbak"/>
    <s v="http://helanbakarms.com"/>
    <n v="74613"/>
    <m/>
    <m/>
    <m/>
    <m/>
    <m/>
    <m/>
    <s v="1481 HWY 13 NORTH, COLUMBIA, MS USA"/>
    <s v="MS"/>
    <x v="0"/>
    <s v="USA"/>
  </r>
  <r>
    <n v="13603142122"/>
    <s v="SHOT SHOW 2027"/>
    <s v="Las Vegas, NV"/>
    <s v="Helix 6 Precision"/>
    <s v="http://helix6precision.com"/>
    <n v="41750"/>
    <m/>
    <m/>
    <m/>
    <m/>
    <m/>
    <m/>
    <s v="7811 NE St Johns Rd, Ste B, Vancouver, WA 98665"/>
    <s v="WA"/>
    <x v="0"/>
    <s v="USA"/>
  </r>
  <r>
    <n v="18477090666"/>
    <s v="SHOT SHOW 2027"/>
    <s v="Las Vegas, NV"/>
    <s v="Helix Precision Parts"/>
    <s v="http://helixinternational.com"/>
    <n v="51223"/>
    <m/>
    <m/>
    <m/>
    <m/>
    <m/>
    <m/>
    <s v="950 Hollywood Ave Itasca (Chicago), Illinois 60143, USA"/>
    <s v="IL"/>
    <x v="0"/>
    <s v="USA"/>
  </r>
  <r>
    <s v="Not Having"/>
    <s v="SHOT SHOW 2027"/>
    <s v="Las Vegas, NV"/>
    <s v="Henan Kaer Import and Export Trading Co."/>
    <s v="https://kaersafes.com"/>
    <n v="43254"/>
    <m/>
    <m/>
    <m/>
    <m/>
    <m/>
    <m/>
    <s v="13780 Central Ave, Chino, CA 91710, USA"/>
    <s v="CA"/>
    <x v="0"/>
    <s v="USA"/>
  </r>
  <r>
    <n v="18662002354"/>
    <s v="SHOT SHOW 2027"/>
    <s v="Las Vegas, NV"/>
    <s v="Henry Repeating Arms"/>
    <s v="https://www.henryusa.com"/>
    <n v="72605"/>
    <m/>
    <m/>
    <m/>
    <m/>
    <m/>
    <m/>
    <s v="107 W. Coleman Street Rice Lake, WI 54868"/>
    <s v="WI"/>
    <x v="0"/>
    <s v="USA"/>
  </r>
  <r>
    <n v="902328533023"/>
    <s v="SHOT SHOW 2027"/>
    <s v="Las Vegas, NV"/>
    <s v="Heper Metal"/>
    <s v="https://www.hepermetal.com/tr"/>
    <n v="40605"/>
    <m/>
    <m/>
    <m/>
    <m/>
    <m/>
    <m/>
    <s v="Yedi Eylül Mah. 5568 Sok. No:3 35860 Torbalı, İzmir / Türkiye"/>
    <s v="İzmir"/>
    <x v="2"/>
    <s v="Turkey"/>
  </r>
  <r>
    <n v="17729184065"/>
    <s v="SHOT SHOW 2027"/>
    <s v="Las Vegas, NV"/>
    <s v="Heretic Knives"/>
    <s v="http://www.hereticknives.com"/>
    <n v="43448"/>
    <m/>
    <m/>
    <m/>
    <m/>
    <m/>
    <m/>
    <s v="9577 Gator Dr Sebastian, Florida 32958"/>
    <s v="FL"/>
    <x v="0"/>
    <s v="USA"/>
  </r>
  <r>
    <n v="14144219770"/>
    <s v="SHOT SHOW 2027"/>
    <s v="Las Vegas, NV"/>
    <s v="Hermle USA, Inc."/>
    <s v="http://hermleusa.net"/>
    <n v="51906"/>
    <m/>
    <m/>
    <m/>
    <m/>
    <m/>
    <m/>
    <s v="5100 West Franklin Drive Franklin, WI 53132"/>
    <s v="WI"/>
    <x v="0"/>
    <s v="USA"/>
  </r>
  <r>
    <n v="18005270004"/>
    <s v="SHOT SHOW 2027"/>
    <s v="Las Vegas, NV"/>
    <s v="HERNON"/>
    <s v="http://www.hernon.com"/>
    <n v="14553"/>
    <m/>
    <m/>
    <m/>
    <m/>
    <m/>
    <m/>
    <s v="121 Tech Drive, Sanford, FL. 32771"/>
    <s v="FL"/>
    <x v="0"/>
    <s v="USA"/>
  </r>
  <r>
    <n v="18884929122"/>
    <s v="SHOT SHOW 2027"/>
    <s v="Las Vegas, NV"/>
    <s v="Hero's Pride"/>
    <s v="http://www.herospride.com"/>
    <n v="20038"/>
    <m/>
    <m/>
    <m/>
    <m/>
    <m/>
    <m/>
    <s v="602 SW 12 Avenue, Ft. Lauderdale, FL  33312"/>
    <s v="FL"/>
    <x v="0"/>
    <s v="USA"/>
  </r>
  <r>
    <s v="Not Having"/>
    <s v="SHOT SHOW 2027"/>
    <s v="Las Vegas, NV"/>
    <s v="Herrington Arms"/>
    <s v="http://herringtonarms.com"/>
    <n v="75120"/>
    <m/>
    <m/>
    <m/>
    <m/>
    <m/>
    <m/>
    <s v="1440 Quaker Ct, Salem, OH 44460"/>
    <s v="OH"/>
    <x v="0"/>
    <s v="USA"/>
  </r>
  <r>
    <n v="13606376867"/>
    <s v="SHOT SHOW 2027"/>
    <s v="Las Vegas, NV"/>
    <s v="HESCO Group"/>
    <s v="http://www.hesco.com"/>
    <n v="32513"/>
    <m/>
    <m/>
    <m/>
    <m/>
    <m/>
    <m/>
    <s v="2210 Port Industrial Road, Aberdeen, WA 98520 United States of America "/>
    <s v="WA"/>
    <x v="0"/>
    <s v="USA"/>
  </r>
  <r>
    <n v="14134439184"/>
    <s v="SHOT SHOW 2027"/>
    <s v="Las Vegas, NV"/>
    <s v="Hi Tech Mold &amp; Tool"/>
    <s v="http://www.hitechmoldtool.com"/>
    <n v="52435"/>
    <m/>
    <m/>
    <m/>
    <m/>
    <m/>
    <m/>
    <s v="One Technology Drive West, Pittsfield, MA 01201 United States"/>
    <s v="MA"/>
    <x v="0"/>
    <s v="USA"/>
  </r>
  <r>
    <n v="13102578142"/>
    <s v="SHOT SHOW 2027"/>
    <s v="Las Vegas, NV"/>
    <s v="Hi-Lux Inc."/>
    <s v="http://www.hi-luxoptics.com"/>
    <n v="14256"/>
    <m/>
    <m/>
    <m/>
    <m/>
    <m/>
    <m/>
    <s v="3135 Kashiwa Street Torrance, CA 90505 United States of America"/>
    <s v="CA"/>
    <x v="0"/>
    <s v="USA"/>
  </r>
  <r>
    <n v="14808666100"/>
    <s v="SHOT SHOW 2027"/>
    <s v="Las Vegas, NV"/>
    <s v="High Ground Defense"/>
    <s v="http://www.highgrounddefense.com"/>
    <n v="75110"/>
    <m/>
    <m/>
    <m/>
    <m/>
    <m/>
    <m/>
    <s v="15974 North 77th Street Scottsdale, AZ 85260 United States"/>
    <s v="AZ"/>
    <x v="0"/>
    <s v="USA"/>
  </r>
  <r>
    <n v="12153244200"/>
    <s v="SHOT SHOW 2027"/>
    <s v="Las Vegas, NV"/>
    <s v="High Ground Gear"/>
    <s v="https://www.hggear.com/"/>
    <n v="20536"/>
    <m/>
    <m/>
    <m/>
    <m/>
    <m/>
    <m/>
    <s v="136 S Industrial Dr, Saline, MI, United States, Michigan"/>
    <s v="MI"/>
    <x v="0"/>
    <s v="USA"/>
  </r>
  <r>
    <n v="19103251000"/>
    <s v="SHOT SHOW 2027"/>
    <s v="Las Vegas, NV"/>
    <s v="High Speed Gear Products Group"/>
    <s v="http://www.highspeedgear.com"/>
    <n v="11427"/>
    <m/>
    <m/>
    <m/>
    <m/>
    <m/>
    <m/>
    <s v="87 Old Hammock Rd, Swansboro, NC 28584"/>
    <s v="NC"/>
    <x v="0"/>
    <s v="USA"/>
  </r>
  <r>
    <n v="16145003065"/>
    <s v="SHOT SHOW 2027"/>
    <s v="Las Vegas, NV"/>
    <s v="HighCom Armor"/>
    <s v="https://www.highcomarmor.com/"/>
    <n v="30306"/>
    <m/>
    <m/>
    <m/>
    <m/>
    <m/>
    <m/>
    <s v="2901 East 4th Avenue, Unit J Columbus, Ohio 43219"/>
    <s v="OH"/>
    <x v="0"/>
    <s v="USA"/>
  </r>
  <r>
    <s v="18705740010​"/>
    <s v="SHOT SHOW 2027"/>
    <s v="Las Vegas, NV"/>
    <s v="Highland Industrial Park"/>
    <s v="http://highlandindustrialpark.com"/>
    <n v="42730"/>
    <m/>
    <m/>
    <m/>
    <m/>
    <m/>
    <m/>
    <s v="P.O. Box 3180 East Camden, Arkansas 71711"/>
    <s v="AR"/>
    <x v="0"/>
    <s v="USA"/>
  </r>
  <r>
    <n v="19094664000"/>
    <s v="SHOT SHOW 2027"/>
    <s v="Las Vegas, NV"/>
    <s v="Highland Tactical"/>
    <s v="http://www.hltactical.com"/>
    <n v="73014"/>
    <m/>
    <m/>
    <m/>
    <m/>
    <m/>
    <m/>
    <s v="9509 Feron BlvdRancho Cucamonga, CA 91730"/>
    <s v="CA"/>
    <x v="0"/>
    <s v="USA"/>
  </r>
  <r>
    <n v="18004415992"/>
    <s v="SHOT SHOW 2027"/>
    <s v="Las Vegas, NV"/>
    <s v="Hillman Brass &amp; Copper"/>
    <s v="http://www.hillmanbrass.com"/>
    <n v="52021"/>
    <m/>
    <m/>
    <m/>
    <m/>
    <m/>
    <m/>
    <s v="8639 Bellingrath Road Theodore, AL 36582"/>
    <s v="AL"/>
    <x v="0"/>
    <s v="USA"/>
  </r>
  <r>
    <n v="16517622800"/>
    <s v="SHOT SHOW 2027"/>
    <s v="Las Vegas, NV"/>
    <s v="HIPERFIRE"/>
    <s v="http://www.hiperfire.com"/>
    <n v="11870"/>
    <m/>
    <m/>
    <m/>
    <m/>
    <m/>
    <m/>
    <s v="1500 91st Ave NE Blaine, MN 55449"/>
    <s v="MN"/>
    <x v="0"/>
    <s v="USA"/>
  </r>
  <r>
    <n v="13217358562"/>
    <s v="SHOT SHOW 2027"/>
    <s v="Las Vegas, NV"/>
    <s v="Hitman Industries LLC"/>
    <s v="http://www.hitmanindustries.net"/>
    <n v="51518"/>
    <m/>
    <m/>
    <m/>
    <m/>
    <m/>
    <m/>
    <s v="150 North Wilson Ave Cocoa, FL 32922"/>
    <s v="FL"/>
    <x v="0"/>
    <s v="USA"/>
  </r>
  <r>
    <n v="18005894315"/>
    <s v="SHOT SHOW 2027"/>
    <s v="Las Vegas, NV"/>
    <s v="HIVIZ Shooting Systems"/>
    <s v="https://www.hivizsights.com/"/>
    <n v="14222"/>
    <m/>
    <m/>
    <m/>
    <m/>
    <m/>
    <m/>
    <s v="HIVIZ Shooting Systems 620 S Adams St. Laramie, WY 82070"/>
    <s v="WT"/>
    <x v="0"/>
    <s v="USA"/>
  </r>
  <r>
    <n v="16282531188"/>
    <s v="SHOT SHOW 2027"/>
    <s v="Las Vegas, NV"/>
    <s v="HKK Optics"/>
    <s v="http://www.hkkoptics.com"/>
    <n v="40707"/>
    <m/>
    <m/>
    <m/>
    <m/>
    <m/>
    <m/>
    <s v="3120 139th Ave SE, STE 500, Bellevue, WA 98005"/>
    <s v="WA"/>
    <x v="0"/>
    <s v="USA"/>
  </r>
  <r>
    <n v="18593427841"/>
    <s v="SHOT SHOW 2027"/>
    <s v="Las Vegas, NV"/>
    <s v="HKS Products Inc."/>
    <s v="http://www.hksspeedloaders.com"/>
    <n v="41205"/>
    <m/>
    <m/>
    <m/>
    <m/>
    <m/>
    <m/>
    <s v="7841 Foundation Drive Florence Ky, 41042"/>
    <s v="KY"/>
    <x v="0"/>
    <s v="USA"/>
  </r>
  <r>
    <n v="18002203104"/>
    <s v="SHOT SHOW 2027"/>
    <s v="Las Vegas, NV"/>
    <s v="HLC Industries Inc"/>
    <s v="http://www.hlcindustries.com"/>
    <n v="51700"/>
    <m/>
    <m/>
    <m/>
    <m/>
    <m/>
    <m/>
    <s v="4 East Montgomery Avenue Bala Cynwyd, Pennsylvania 19004"/>
    <s v="PA"/>
    <x v="0"/>
    <s v="USA"/>
  </r>
  <r>
    <n v="19374446500"/>
    <s v="SHOT SHOW 2027"/>
    <s v="Las Vegas, NV"/>
    <s v="HM Defense"/>
    <s v="http://www.hmdefense.com"/>
    <n v="72238"/>
    <m/>
    <m/>
    <m/>
    <m/>
    <m/>
    <m/>
    <s v="222 Homan Way Mt. Orab, OH  45154"/>
    <s v="OH"/>
    <x v="0"/>
    <s v="USA"/>
  </r>
  <r>
    <n v="19133629455"/>
    <s v="SHOT SHOW 2027"/>
    <s v="Las Vegas, NV"/>
    <s v="Hodgdon Powder Company"/>
    <s v="http://www.hodgdonpowderco.com"/>
    <n v="14027"/>
    <m/>
    <m/>
    <m/>
    <m/>
    <m/>
    <m/>
    <s v="6430 Vista Drive Shawnee, KS 66218"/>
    <s v="KS"/>
    <x v="0"/>
    <s v="USA"/>
  </r>
  <r>
    <n v="49706294960"/>
    <s v="SHOT SHOW 2027"/>
    <s v="Las Vegas, NV"/>
    <s v="Hoernecke Defense Technology"/>
    <s v="https://www.hoernecke.de/en/home/"/>
    <n v="11043"/>
    <m/>
    <m/>
    <m/>
    <m/>
    <m/>
    <m/>
    <s v="Industriestrasse 26 71720 Oberstenfeld Germany"/>
    <s v="Oberstenfeld"/>
    <x v="6"/>
    <s v="Germany"/>
  </r>
  <r>
    <n v="12818558800"/>
    <s v="SHOT SHOW 2027"/>
    <s v="Las Vegas, NV"/>
    <s v="Hoffner Knives"/>
    <s v="http://www.hoffnerknives.com"/>
    <n v="20671"/>
    <m/>
    <m/>
    <m/>
    <m/>
    <m/>
    <m/>
    <s v="13426 HWY 75 N Unit 2 Willis TX 77378"/>
    <s v="TX"/>
    <x v="0"/>
    <s v="USA"/>
  </r>
  <r>
    <n v="18004384747"/>
    <s v="SHOT SHOW 2027"/>
    <s v="Las Vegas, NV"/>
    <s v="Hogue Inc."/>
    <s v="http://www.hogueinc.com"/>
    <n v="14838"/>
    <m/>
    <m/>
    <m/>
    <m/>
    <m/>
    <m/>
    <s v="550 Linne Rd, Paso Robles, CA 93446, USA"/>
    <s v="CA"/>
    <x v="0"/>
    <s v="USA"/>
  </r>
  <r>
    <n v="14107689662"/>
    <s v="SHOT SHOW 2027"/>
    <s v="Las Vegas, NV"/>
    <s v="Holmatro"/>
    <s v="https://www.holmatro.com/en/special-tactics"/>
    <n v="40932"/>
    <m/>
    <m/>
    <m/>
    <m/>
    <m/>
    <m/>
    <s v="505 McCormick Drive Glen Burnie, Maryland, 21061 United States"/>
    <s v="MA"/>
    <x v="0"/>
    <s v="USA"/>
  </r>
  <r>
    <n v="19095942888"/>
    <s v="SHOT SHOW 2027"/>
    <s v="Las Vegas, NV"/>
    <s v="Holosun Technologies Inc."/>
    <s v="http://www.holosun.com"/>
    <n v="13420"/>
    <m/>
    <m/>
    <m/>
    <m/>
    <m/>
    <m/>
    <s v="821 Echelon Ct, City of Industry, CA 91744, United States"/>
    <s v="CA"/>
    <x v="0"/>
    <s v="USA"/>
  </r>
  <r>
    <n v="18772556433"/>
    <s v="SHOT SHOW 2027"/>
    <s v="Las Vegas, NV"/>
    <s v="HolsterSmith.com/KnifeKits.com"/>
    <s v="http://www.ckkindustries.com"/>
    <n v="51717"/>
    <m/>
    <m/>
    <m/>
    <m/>
    <m/>
    <m/>
    <s v="110 Depot Court Peachtree City, GA 30269"/>
    <s v="GA"/>
    <x v="0"/>
    <s v="USA"/>
  </r>
  <r>
    <n v="18008746625"/>
    <s v="SHOT SHOW 2027"/>
    <s v="Las Vegas, NV"/>
    <s v="Homak Security/First Watch"/>
    <s v="http://www.homak.com"/>
    <n v="10318"/>
    <m/>
    <m/>
    <m/>
    <m/>
    <m/>
    <m/>
    <s v="1605 Old Route 18 Suite 4-36 Wampum, PA 16157"/>
    <s v="PA"/>
    <x v="0"/>
    <s v="USA"/>
  </r>
  <r>
    <n v="49772168130"/>
    <s v="SHOT SHOW 2027"/>
    <s v="Las Vegas, NV"/>
    <s v="Hommel Etamic"/>
    <s v="http://www.hommel-etamic.com"/>
    <n v="51013"/>
    <m/>
    <m/>
    <m/>
    <m/>
    <m/>
    <m/>
    <s v="Drachenloch 5 78052 Villingen-Schwenningen, Germany"/>
    <s v="Schwenningen"/>
    <x v="6"/>
    <s v="Germany"/>
  </r>
  <r>
    <n v="12149971118"/>
    <s v="SHOT SHOW 2027"/>
    <s v="Las Vegas, NV"/>
    <s v="Hook &amp; Barrel Magazine"/>
    <s v="https://www.hookandbarrel.com/"/>
    <m/>
    <m/>
    <m/>
    <m/>
    <m/>
    <m/>
    <m/>
    <s v="9808 Bitterroot Dr, Oak Point, TX 75068"/>
    <s v="TX"/>
    <x v="0"/>
    <s v="USA"/>
  </r>
  <r>
    <n v="12344009502"/>
    <s v="SHOT SHOW 2027"/>
    <s v="Las Vegas, NV"/>
    <s v="HOP Munitions"/>
    <s v="http://www.hopmunitions.com"/>
    <n v="70209"/>
    <m/>
    <m/>
    <m/>
    <m/>
    <m/>
    <m/>
    <s v="2004 OH-60 Ashland, OH 44805"/>
    <s v="OH"/>
    <x v="0"/>
    <s v="USA"/>
  </r>
  <r>
    <s v="Not Having"/>
    <s v="SHOT SHOW 2027"/>
    <s v="Las Vegas, NV"/>
    <s v="Hopian Knife"/>
    <s v="http://www.hopian.com"/>
    <n v="41930"/>
    <m/>
    <m/>
    <m/>
    <m/>
    <m/>
    <m/>
    <s v="Chicago Knife Works (6427 Dempster Street, Morton Grove, IL 60053"/>
    <s v="IL"/>
    <x v="0"/>
    <s v="USA"/>
  </r>
  <r>
    <n v="19792294664"/>
    <s v="SHOT SHOW 2027"/>
    <s v="Las Vegas, NV"/>
    <s v="Horizon Firearms"/>
    <s v="http://www.horizonfirearms.com"/>
    <n v="41939"/>
    <m/>
    <m/>
    <m/>
    <m/>
    <m/>
    <m/>
    <s v="103 West Pease Street Bryan, TX 77803"/>
    <s v="TX"/>
    <x v="0"/>
    <s v="USA"/>
  </r>
  <r>
    <n v="16057200002"/>
    <s v="SHOT SHOW 2027"/>
    <s v="Las Vegas, NV"/>
    <s v="Horizon Machine Inc."/>
    <s v="http://www.macbros.com"/>
    <n v="51211"/>
    <m/>
    <m/>
    <m/>
    <m/>
    <m/>
    <m/>
    <s v="Address 3560 Mayer Ave, Sturgis, SD"/>
    <s v="SD"/>
    <x v="0"/>
    <s v="USA"/>
  </r>
  <r>
    <n v="18175362263"/>
    <s v="SHOT SHOW 2027"/>
    <s v="Las Vegas, NV"/>
    <s v="Horizon Tech Industries"/>
    <s v="http://www.hti-fw.com"/>
    <n v="51118"/>
    <m/>
    <m/>
    <m/>
    <m/>
    <m/>
    <m/>
    <s v="2401 Ludelle St, Fort Worth, TX 76105, USA"/>
    <s v="TX"/>
    <x v="0"/>
    <s v="USA"/>
  </r>
  <r>
    <n v="13462311692"/>
    <s v="SHOT SHOW 2027"/>
    <s v="Las Vegas, NV"/>
    <s v="HORL"/>
    <s v="http://www.horl.com"/>
    <n v="70430"/>
    <m/>
    <m/>
    <m/>
    <m/>
    <m/>
    <m/>
    <s v="1900 West Loop South, Suite 1550, Houston, TX 77027, USA"/>
    <s v="TX"/>
    <x v="0"/>
    <s v="USA"/>
  </r>
  <r>
    <n v="18003383220"/>
    <s v="SHOT SHOW 2027"/>
    <s v="Las Vegas, NV"/>
    <s v="Hornady Mfg. Company"/>
    <s v="http://www.hornady.com"/>
    <n v="12446"/>
    <m/>
    <m/>
    <m/>
    <m/>
    <m/>
    <m/>
    <s v="3625 West Old Potash Hwy Grand Island, NE 68803 USA"/>
    <s v="NE"/>
    <x v="0"/>
    <s v="USA"/>
  </r>
  <r>
    <s v="Not Having"/>
    <s v="SHOT SHOW 2027"/>
    <s v="Las Vegas, NV"/>
    <s v="Hostile Airsoft / BSX Tactical"/>
    <s v="http://www.hkarmy.com"/>
    <n v="12677"/>
    <m/>
    <m/>
    <m/>
    <m/>
    <m/>
    <m/>
    <s v="1448 W. 178th St Gardena US 90248"/>
    <s v="GA"/>
    <x v="0"/>
    <s v="USA"/>
  </r>
  <r>
    <n v="18004328629"/>
    <s v="SHOT SHOW 2027"/>
    <s v="Las Vegas, NV"/>
    <s v="HotHands &amp; Grabber Warmers"/>
    <s v="https://hothands.com/"/>
    <n v="42563"/>
    <m/>
    <m/>
    <m/>
    <m/>
    <m/>
    <m/>
    <s v="245 Kraft Dr, Dalton, GA 30721"/>
    <s v="GA"/>
    <x v="0"/>
    <s v="USA"/>
  </r>
  <r>
    <n v="15188610133"/>
    <s v="SHOT SHOW 2027"/>
    <s v="Las Vegas, NV"/>
    <s v="Howard Leight by PIP"/>
    <s v="https://us.pipglobal.com/en/brand/howard-leight/"/>
    <n v="41850"/>
    <m/>
    <m/>
    <m/>
    <m/>
    <m/>
    <m/>
    <s v="25 British American Blvd. Latham, NY 12110"/>
    <s v="NY"/>
    <x v="0"/>
    <s v="USA"/>
  </r>
  <r>
    <n v="18557173963"/>
    <s v="SHOT SHOW 2027"/>
    <s v="Las Vegas, NV"/>
    <s v="Howitzer Clothing"/>
    <s v="https://howitzerclothing.com/?srsltid=AfmBOor1ZZDngdu5GOwkg8h4SBH3YChp9lH3rsmYIPcpZIqmmXZC6xdI"/>
    <n v="41506"/>
    <m/>
    <m/>
    <m/>
    <m/>
    <m/>
    <m/>
    <s v="1799 APOLLO COURT SEAL BEACH, CA 90740"/>
    <s v="CA"/>
    <x v="0"/>
    <s v="USA"/>
  </r>
  <r>
    <n v="18778843670"/>
    <s v="SHOT SHOW 2027"/>
    <s v="Las Vegas, NV"/>
    <s v="HRTK"/>
    <s v="https://hrtctechnology.com/"/>
    <n v="70653"/>
    <m/>
    <m/>
    <m/>
    <m/>
    <m/>
    <m/>
    <s v="1050 Crown Pointe Parkway Suite 500 Atlanta, GA 30338"/>
    <s v="GA"/>
    <x v="0"/>
    <s v="USA"/>
  </r>
  <r>
    <n v="18008240607"/>
    <s v="SHOT SHOW 2027"/>
    <s v="Las Vegas, NV"/>
    <s v="HTI Plastics"/>
    <s v="http://www.htiplastic.com"/>
    <n v="51203"/>
    <m/>
    <m/>
    <m/>
    <m/>
    <m/>
    <m/>
    <s v="5120 NW 38th St. Lincoln, NE 68524"/>
    <s v="NE"/>
    <x v="0"/>
    <s v="USA"/>
  </r>
  <r>
    <n v="862981881002"/>
    <s v="SHOT SHOW 2027"/>
    <s v="Las Vegas, NV"/>
    <s v="Huanic"/>
    <s v="http://www.huanic.com"/>
    <n v="43826"/>
    <m/>
    <m/>
    <m/>
    <m/>
    <m/>
    <m/>
    <s v="No. 67 Jinye Road, High-tech Zone, Xi'an, Shaanxi Province, China (710077)"/>
    <s v="Shaanxi"/>
    <x v="2"/>
    <s v="China"/>
  </r>
  <r>
    <n v="1464567890"/>
    <s v="SHOT SHOW 2027"/>
    <s v="Las Vegas, NV"/>
    <s v="Hudson Supplies"/>
    <s v="http://www.hudson4supplies.com"/>
    <n v="30501"/>
    <m/>
    <m/>
    <m/>
    <m/>
    <m/>
    <m/>
    <s v="195 Broaddus Maple Court Avenue, United States of America"/>
    <m/>
    <x v="0"/>
    <s v="USA"/>
  </r>
  <r>
    <n v="15143375005"/>
    <s v="SHOT SHOW 2027"/>
    <s v="Las Vegas, NV"/>
    <s v="Hudson Supplies Inc."/>
    <s v="http://hudson4supplies.com"/>
    <n v="52412"/>
    <m/>
    <m/>
    <m/>
    <m/>
    <m/>
    <m/>
    <s v="3521 Rue Ashby, Saint-Laurent, QC H4R 2K3, Canada"/>
    <s v="Quebec"/>
    <x v="0"/>
    <s v="Canada"/>
  </r>
  <r>
    <n v="903325161673"/>
    <s v="SHOT SHOW 2027"/>
    <s v="Las Vegas, NV"/>
    <s v="HUGEX"/>
    <s v="http://www.hugexarms.com"/>
    <n v="70817"/>
    <m/>
    <m/>
    <m/>
    <m/>
    <m/>
    <m/>
    <s v="Tepearası Mahallesi 83617. Sokak No:3 Derebucak/KONYA"/>
    <s v="KONYA"/>
    <x v="2"/>
    <s v="Turkey"/>
  </r>
  <r>
    <n v="903325161153"/>
    <s v="SHOT SHOW 2027"/>
    <s v="Las Vegas, NV"/>
    <s v="Huglu"/>
    <s v="https://www.huglu.com.tr/en"/>
    <n v="70613"/>
    <m/>
    <m/>
    <m/>
    <m/>
    <m/>
    <m/>
    <s v="Huglu Mahallesi Ozgurluk Caddesi No:40 42710 Beysehir / Konya / TURKEY "/>
    <s v="Konya"/>
    <x v="2"/>
    <s v="Turkey"/>
  </r>
  <r>
    <n v="12622421161"/>
    <s v="SHOT SHOW 2027"/>
    <s v="Las Vegas, NV"/>
    <s v="Hults Bruk"/>
    <s v="https://hultsbruk.us"/>
    <n v="74725"/>
    <m/>
    <m/>
    <m/>
    <m/>
    <m/>
    <m/>
    <s v="6333 W. Donges Bay Road, Mequon, WI 53092-4456, USA"/>
    <s v="WI"/>
    <x v="0"/>
    <s v="USA"/>
  </r>
  <r>
    <n v="18773875642"/>
    <s v="SHOT SHOW 2027"/>
    <s v="Las Vegas, NV"/>
    <s v="Humboldt Merchant Services"/>
    <s v="https://www.hbms.com"/>
    <n v="41753"/>
    <m/>
    <m/>
    <m/>
    <m/>
    <m/>
    <m/>
    <s v="1600 N Desert Dr #101, Tempe, AZ 85281"/>
    <s v="AZ"/>
    <x v="0"/>
    <s v="USA"/>
  </r>
  <r>
    <n v="903325023323"/>
    <s v="SHOT SHOW 2027"/>
    <s v="Las Vegas, NV"/>
    <s v="Hunt Group Arms"/>
    <s v="http://www.huntgrouparms.com"/>
    <n v="40322"/>
    <m/>
    <m/>
    <m/>
    <m/>
    <m/>
    <m/>
    <s v="Müftü Mahallesi 41117. Sokak A Blok:2B Beyşehir / Konya"/>
    <s v="KONYA"/>
    <x v="2"/>
    <s v="Turkey"/>
  </r>
  <r>
    <n v="6478477865"/>
    <s v="SHOT SHOW 2027"/>
    <s v="Las Vegas, NV"/>
    <s v="Huntech Outdoors"/>
    <s v="http://www.huntechoutdoors.com"/>
    <n v="43167"/>
    <m/>
    <m/>
    <m/>
    <m/>
    <m/>
    <m/>
    <s v="22 Hounsell Road, Burbush, Hamilton 3288, New Zealand"/>
    <s v="Hamilton"/>
    <x v="2"/>
    <s v="New Zealand"/>
  </r>
  <r>
    <n v="8613516889696"/>
    <s v="SHOT SHOW 2027"/>
    <s v="Las Vegas, NV"/>
    <s v="Huntman Outdoor Products"/>
    <s v="http://www.huntman.com"/>
    <n v="42839"/>
    <m/>
    <m/>
    <m/>
    <m/>
    <m/>
    <m/>
    <s v="Yunjiang Industrial Zone, Jiangshan Town, Yinzhou District, Ningbo City, Zhejiang Province, China"/>
    <s v="Ningbo"/>
    <x v="2"/>
    <s v="China"/>
  </r>
  <r>
    <n v="18432411447"/>
    <s v="SHOT SHOW 2027"/>
    <s v="Las Vegas, NV"/>
    <s v="Hunts of Honor"/>
    <s v="http://www.huntsofhonor.org"/>
    <n v="41854"/>
    <m/>
    <m/>
    <m/>
    <m/>
    <m/>
    <m/>
    <s v="1366 Hornsby Cir, Lugoff, SC 29078-9722, USA"/>
    <s v="SC"/>
    <x v="0"/>
    <s v="USA"/>
  </r>
  <r>
    <n v="12809601880"/>
    <s v="SHOT SHOW 2027"/>
    <s v="Las Vegas, NV"/>
    <s v="Hurricane Butterfly"/>
    <s v="http://www.hurricanebutterfly.net"/>
    <n v="20216"/>
    <m/>
    <m/>
    <m/>
    <m/>
    <m/>
    <m/>
    <s v="Not Having"/>
    <m/>
    <x v="0"/>
    <s v="USA"/>
  </r>
  <r>
    <n v="18005372659"/>
    <s v="SHOT SHOW 2027"/>
    <s v="Las Vegas, NV"/>
    <s v="HURST Jaws of Life"/>
    <s v="https://www.idexfiresafety.com/hurst/tactical"/>
    <n v="62601"/>
    <m/>
    <m/>
    <m/>
    <m/>
    <m/>
    <m/>
    <s v="711 N Post Rd, Shelby, NC 28150, United States"/>
    <s v="NC"/>
    <x v="0"/>
    <s v="USA"/>
  </r>
  <r>
    <n v="905334992343"/>
    <s v="SHOT SHOW 2027"/>
    <s v="Las Vegas, NV"/>
    <s v="HUSAN ARMS"/>
    <s v="http://www.husanarms.com"/>
    <n v="42109"/>
    <m/>
    <m/>
    <m/>
    <m/>
    <m/>
    <m/>
    <s v="Esentepe Mahallesi 40522 Sokak, No 2/B 42700 BEYŞEHİR / KONYA / TÜRKİYE"/>
    <s v="KONYA"/>
    <x v="2"/>
    <s v="Turkey"/>
  </r>
  <r>
    <n v="18015420425"/>
    <s v="SHOT SHOW 2027"/>
    <s v="Las Vegas, NV"/>
    <s v="HUXWRX Safety Co."/>
    <s v="https://www.huxwrx.com/"/>
    <n v="13454"/>
    <m/>
    <m/>
    <m/>
    <m/>
    <m/>
    <m/>
    <s v="280 West Central Ave. Millcreek, UT 84107"/>
    <s v="UT"/>
    <x v="0"/>
    <s v="USA"/>
  </r>
  <r>
    <n v="17853923017"/>
    <s v="SHOT SHOW 2027"/>
    <s v="Las Vegas, NV"/>
    <s v="Huyett"/>
    <s v="https://www.huyett.com"/>
    <n v="51834"/>
    <m/>
    <m/>
    <m/>
    <m/>
    <m/>
    <m/>
    <s v="PO Box 232 1215 East 8th Minneapolis, KS 67467"/>
    <s v="KS"/>
    <x v="0"/>
    <s v="USA"/>
  </r>
  <r>
    <n v="18306265552"/>
    <s v="SHOT SHOW 2027"/>
    <s v="Las Vegas, NV"/>
    <s v="HVM Technology"/>
    <s v="http://www.hvmtech.com"/>
    <n v="52532"/>
    <m/>
    <m/>
    <m/>
    <m/>
    <m/>
    <m/>
    <s v="2967 Oak Run Parkway Suite 515 • New Braunfels, TX 78132"/>
    <s v="TX"/>
    <x v="0"/>
    <s v="USA"/>
  </r>
  <r>
    <s v="1 8056463879"/>
    <s v="SHOT SHOW 2027"/>
    <s v="Las Vegas, NV"/>
    <s v="HWI Gear Inc."/>
    <s v="http://www.hwigear.com"/>
    <n v="20060"/>
    <m/>
    <m/>
    <m/>
    <m/>
    <m/>
    <m/>
    <s v="7600 E Arapahoe Rd, Suite 120, Centennial, CO 80112, USA"/>
    <s v="CO"/>
    <x v="0"/>
    <s v="USA"/>
  </r>
  <r>
    <n v="12022904944"/>
    <s v="SHOT SHOW 2027"/>
    <s v="Las Vegas, NV"/>
    <s v="HX OUTDOORS"/>
    <s v="https://www.hxoutdoors.com/?srsltid=AfmBOorLqZgiX-Fm_Xdix_CAQdMkUDIhZz8mCwld4uCimFBv1YA7n7YC"/>
    <n v="42020"/>
    <m/>
    <m/>
    <m/>
    <m/>
    <m/>
    <m/>
    <s v="Not Having"/>
    <m/>
    <x v="0"/>
    <s v="USA"/>
  </r>
  <r>
    <n v="18554937221"/>
    <s v="SHOT SHOW 2027"/>
    <s v="Las Vegas, NV"/>
    <s v="Hydra Weaponry"/>
    <s v="http://www.hydraweaponry.com"/>
    <n v="41920"/>
    <m/>
    <m/>
    <m/>
    <m/>
    <m/>
    <m/>
    <s v="80 Carey Dr, Hampden, Maine 04444, United States"/>
    <s v="HM"/>
    <x v="0"/>
    <s v="USA"/>
  </r>
  <r>
    <n v="13144324644"/>
    <s v="SHOT SHOW 2027"/>
    <s v="Las Vegas, NV"/>
    <s v="Hydromat, Inc"/>
    <s v="http://www.hydromat.com"/>
    <n v="52132"/>
    <m/>
    <m/>
    <m/>
    <m/>
    <m/>
    <m/>
    <s v="11600 Adie Road Saint Louis, Missouri 63043"/>
    <s v="MI"/>
    <x v="0"/>
    <s v="USA"/>
  </r>
  <r>
    <n v="18003430636"/>
    <s v="SHOT SHOW 2027"/>
    <s v="Las Vegas, NV"/>
    <s v="Hyperion Materials &amp; Technologies"/>
    <s v="http://www.hyperionmt.com"/>
    <n v="52238"/>
    <m/>
    <m/>
    <m/>
    <m/>
    <m/>
    <m/>
    <s v="6325 Huntley Rd, Columbus, OH 43229, United States"/>
    <s v="OH"/>
    <x v="0"/>
    <s v="USA"/>
  </r>
  <r>
    <n v="18446228339"/>
    <s v="SHOT SHOW 2027"/>
    <s v="Las Vegas, NV"/>
    <s v="Hyperion Munitions"/>
    <s v="http://www.hyperionmunitions.com"/>
    <n v="70115"/>
    <m/>
    <m/>
    <m/>
    <m/>
    <m/>
    <m/>
    <s v="8601 Somerset Dr, Largo, FL 33773, United States"/>
    <s v="FL"/>
    <x v="0"/>
    <s v="USA"/>
  </r>
  <r>
    <n v="82328149200"/>
    <s v="SHOT SHOW 2027"/>
    <s v="Las Vegas, NV"/>
    <s v="I-REX Korea"/>
    <s v="http://www.irexkorea.co.kr/"/>
    <n v="41526"/>
    <m/>
    <m/>
    <m/>
    <m/>
    <m/>
    <m/>
    <s v="167, Bongsu-daero, Seo-gu, Incheon (Gajwa-dong)"/>
    <s v="Incheon"/>
    <x v="2"/>
    <s v="Korea"/>
  </r>
  <r>
    <n v="18599632217"/>
    <s v="SHOT SHOW 2027"/>
    <s v="Las Vegas, NV"/>
    <s v="I.S.ProTactical"/>
    <s v="http://www.isprotactical.com"/>
    <n v="15133"/>
    <m/>
    <m/>
    <m/>
    <m/>
    <m/>
    <m/>
    <s v="502 Tecumseh Trl Apt A , Versailles, Kentucky, United States"/>
    <s v="KY"/>
    <x v="0"/>
    <s v="USA"/>
  </r>
  <r>
    <n v="16269265127"/>
    <s v="SHOT SHOW 2027"/>
    <s v="Las Vegas, NV"/>
    <s v="i2k Defense"/>
    <s v="https://www.i2kdefense.com"/>
    <n v="62511"/>
    <m/>
    <m/>
    <m/>
    <m/>
    <m/>
    <m/>
    <s v="748 N. Mckeever Avenue, Azusa, CA 91702"/>
    <s v="CA"/>
    <x v="0"/>
    <s v="USA"/>
  </r>
  <r>
    <n v="16046746972"/>
    <s v="SHOT SHOW 2027"/>
    <s v="Las Vegas, NV"/>
    <s v="IBI Precision Systems"/>
    <s v="https://ibiprecision.com/pages/contact"/>
    <n v="41218"/>
    <m/>
    <m/>
    <m/>
    <m/>
    <m/>
    <m/>
    <s v="Chilliwack, BC, Canada, British Columbia"/>
    <s v="BC"/>
    <x v="0"/>
    <s v="Canada"/>
  </r>
  <r>
    <n v="18774225332"/>
    <s v="SHOT SHOW 2027"/>
    <s v="Las Vegas, NV"/>
    <s v="ICC Ammo"/>
    <s v="http://www.iccammo.com"/>
    <n v="20265"/>
    <m/>
    <m/>
    <m/>
    <m/>
    <m/>
    <m/>
    <s v="2273 Route 310 Reynoldsville, PA 15851"/>
    <s v="PA"/>
    <x v="0"/>
    <s v="USA"/>
  </r>
  <r>
    <n v="18774837978"/>
    <s v="SHOT SHOW 2027"/>
    <s v="Las Vegas, NV"/>
    <s v="ICOR Technology Inc."/>
    <s v="http://www.icortechnology.com"/>
    <n v="31407"/>
    <m/>
    <m/>
    <m/>
    <m/>
    <m/>
    <m/>
    <s v="935 Ages Drive Ottawa, Ontario K1G 6L3"/>
    <s v="Ontario"/>
    <x v="0"/>
    <s v="Canada"/>
  </r>
  <r>
    <n v="18282740144"/>
    <s v="SHOT SHOW 2027"/>
    <s v="Las Vegas, NV"/>
    <s v="IdealBlasting.com EOD Tools"/>
    <s v="http://www.idealblasting.com"/>
    <n v="30309"/>
    <m/>
    <m/>
    <m/>
    <m/>
    <m/>
    <m/>
    <s v="PO Box 15397, Asheville North Carolina 28813 United States"/>
    <s v="NC"/>
    <x v="0"/>
    <s v="USA"/>
  </r>
  <r>
    <n v="18004501852"/>
    <s v="SHOT SHOW 2027"/>
    <s v="Las Vegas, NV"/>
    <s v="IFG - Italian Firearms Group"/>
    <s v="http://www.italianfirearmsgroup.com/"/>
    <n v="11233"/>
    <m/>
    <m/>
    <m/>
    <m/>
    <m/>
    <m/>
    <s v="18250 W. Interstate 40 Amarillo, TX 79124"/>
    <s v="TX"/>
    <x v="0"/>
    <s v="USA"/>
  </r>
  <r>
    <n v="38736726276"/>
    <s v="SHOT SHOW 2027"/>
    <s v="Las Vegas, NV"/>
    <s v="Igman"/>
    <s v="http://www.igman.co.ba"/>
    <n v="11248"/>
    <m/>
    <m/>
    <m/>
    <m/>
    <m/>
    <m/>
    <s v="„IGMAN” d.d. Konjic Donje Polje 42, 88400 Konjic Bosnia and Herzegovina"/>
    <s v="Konjic"/>
    <x v="2"/>
    <s v="Bosnia and Herzegovina"/>
  </r>
  <r>
    <n v="13135353210"/>
    <s v="SHOT SHOW 2027"/>
    <s v="Las Vegas, NV"/>
    <s v="IHC"/>
    <s v="http://www.ihccorp.com"/>
    <n v="51213"/>
    <m/>
    <m/>
    <m/>
    <m/>
    <m/>
    <m/>
    <s v="12400 Burt Rd, Detroit, MI 48228"/>
    <s v="MI"/>
    <x v="0"/>
    <s v="USA"/>
  </r>
  <r>
    <n v="16302319200"/>
    <s v="SHOT SHOW 2027"/>
    <s v="Las Vegas, NV"/>
    <s v="IHI Ionbond Inc"/>
    <s v="https://www.ionbond.com/"/>
    <n v="51830"/>
    <m/>
    <m/>
    <m/>
    <m/>
    <m/>
    <m/>
    <s v="925 Atlantic Drive, West Chicago, Illinois, 60185"/>
    <s v="IL"/>
    <x v="0"/>
    <s v="USA"/>
  </r>
  <r>
    <n v="18007654626"/>
    <s v="SHOT SHOW 2027"/>
    <s v="Las Vegas, NV"/>
    <s v="IMCO Carbide Tool"/>
    <s v="http://www.imcousa.com"/>
    <n v="52224"/>
    <m/>
    <m/>
    <m/>
    <m/>
    <m/>
    <m/>
    <s v="28170 Cedar Park Blvd Perrysburg, OH 43551"/>
    <s v="OH"/>
    <x v="0"/>
    <s v="USA"/>
  </r>
  <r>
    <n v="972772940000"/>
    <s v="SHOT SHOW 2027"/>
    <s v="Las Vegas, NV"/>
    <s v="IMI Systems Ltd"/>
    <s v="https://www.elbitsystems.com/pdf/small-caliber-ammunition/"/>
    <n v="14130"/>
    <m/>
    <m/>
    <m/>
    <m/>
    <m/>
    <m/>
    <s v="P.O.B. 539, Haifa 3100401, Israel"/>
    <s v="Haifa"/>
    <x v="2"/>
    <s v="Israel"/>
  </r>
  <r>
    <n v="12547422050"/>
    <s v="SHOT SHOW 2027"/>
    <s v="Las Vegas, NV"/>
    <s v="Impac Systems Engineering"/>
    <s v="http://www.impacsystems.com"/>
    <n v="51017"/>
    <m/>
    <m/>
    <m/>
    <m/>
    <m/>
    <m/>
    <s v="319 S 1st St, Temple, TX 76504, United States"/>
    <s v="TX"/>
    <x v="0"/>
    <s v="USA"/>
  </r>
  <r>
    <n v="14802561037"/>
    <s v="SHOT SHOW 2027"/>
    <s v="Las Vegas, NV"/>
    <s v="Impact Innovations"/>
    <s v="http://www.i2armor.com"/>
    <n v="51626"/>
    <m/>
    <m/>
    <m/>
    <m/>
    <m/>
    <m/>
    <s v="6424 E Greenway Pkwy Ste 100-433, Scottsdale, AZ 85254, United States"/>
    <s v="AZ"/>
    <x v="0"/>
    <s v="USA"/>
  </r>
  <r>
    <n v="15103248926"/>
    <s v="SHOT SHOW 2027"/>
    <s v="Las Vegas, NV"/>
    <s v="IMT Precision on Glass"/>
    <s v="http://www.imtag.ch"/>
    <n v="51010"/>
    <m/>
    <m/>
    <m/>
    <m/>
    <m/>
    <m/>
    <s v=" San Diego Convention Center, CA, USA"/>
    <s v="CA"/>
    <x v="0"/>
    <s v="USA"/>
  </r>
  <r>
    <n v="497113191"/>
    <s v="SHOT SHOW 2027"/>
    <s v="Las Vegas, NV"/>
    <s v="INDEX Corporation"/>
    <s v="http://www.index-group.com"/>
    <n v="51708"/>
    <m/>
    <m/>
    <m/>
    <m/>
    <m/>
    <m/>
    <s v="Plochinger Straße 92 73730 Esslingen Germany"/>
    <s v="Esslingen"/>
    <x v="6"/>
    <s v="Germany"/>
  </r>
  <r>
    <n v="18002303964"/>
    <s v="SHOT SHOW 2027"/>
    <s v="Las Vegas, NV"/>
    <s v="Index Industries"/>
    <s v="http://www.indexthermoplastics.com"/>
    <n v="52034"/>
    <m/>
    <m/>
    <m/>
    <m/>
    <m/>
    <m/>
    <s v="945 Grevillea Court Ontario, CA 91761"/>
    <s v="CA"/>
    <x v="0"/>
    <s v="USA"/>
  </r>
  <r>
    <n v="12106861760"/>
    <s v="SHOT SHOW 2027"/>
    <s v="Las Vegas, NV"/>
    <s v="Indo-MIM Inc"/>
    <s v="http://www.indo-mim.com"/>
    <n v="52326"/>
    <m/>
    <m/>
    <m/>
    <m/>
    <m/>
    <m/>
    <s v="3902 SW 36 St. Suite 101 San Antonio,Tx 78226"/>
    <s v="TX"/>
    <x v="0"/>
    <s v="USA"/>
  </r>
  <r>
    <n v="3243835189"/>
    <s v="SHOT SHOW 2027"/>
    <s v="Las Vegas, NV"/>
    <s v="Indusys Technologies SRL"/>
    <s v="http://www.indusys.be"/>
    <n v="10764"/>
    <m/>
    <m/>
    <m/>
    <m/>
    <m/>
    <m/>
    <s v="Rue de la Légende, 51 B-4141 Louveigné (LIEGE) ❘ BELGIUM"/>
    <s v="BELGIUM"/>
    <x v="3"/>
    <s v="BELGIUM"/>
  </r>
  <r>
    <n v="18778235410"/>
    <s v="SHOT SHOW 2027"/>
    <s v="Las Vegas, NV"/>
    <s v="Infante Ultrasonics"/>
    <s v="http://www.infanteultrasonics.com"/>
    <n v="10870"/>
    <m/>
    <m/>
    <m/>
    <m/>
    <m/>
    <m/>
    <s v="540 Ravine Court, Wyckoff NJ 07481"/>
    <s v="NJ"/>
    <x v="0"/>
    <s v="USA"/>
  </r>
  <r>
    <n v="19512207948"/>
    <s v="SHOT SHOW 2027"/>
    <s v="Las Vegas, NV"/>
    <s v="Infinite Product Solutions, Inc."/>
    <s v="http://www.infiniteproductsolutions.com"/>
    <n v="72943"/>
    <m/>
    <m/>
    <m/>
    <m/>
    <m/>
    <m/>
    <s v="11762 De Palma Rd., Ste C223 Corona, CA 92883 United States of America"/>
    <s v="CA"/>
    <x v="0"/>
    <s v="USA"/>
  </r>
  <r>
    <n v="27836287340"/>
    <s v="SHOT SHOW 2027"/>
    <s v="Las Vegas, NV"/>
    <s v="Infinite Safaris Africa"/>
    <s v="http://infinitesafarieshunting.com"/>
    <m/>
    <m/>
    <m/>
    <m/>
    <m/>
    <m/>
    <m/>
    <s v="Farm Loskop, Boshof, 8340, South Africa"/>
    <s v="Boshof"/>
    <x v="2"/>
    <s v="South Africa"/>
  </r>
  <r>
    <n v="18007697125"/>
    <s v="SHOT SHOW 2027"/>
    <s v="Las Vegas, NV"/>
    <s v="InfiRay Outdoor / Nocpix"/>
    <s v="https://www.nocpixusa.com"/>
    <n v="70131"/>
    <m/>
    <m/>
    <m/>
    <m/>
    <m/>
    <m/>
    <s v="2601 E SH 121 STE 306 Lewisville, Tx 75056"/>
    <s v="TX"/>
    <x v="0"/>
    <s v="USA"/>
  </r>
  <r>
    <n v="18885594166"/>
    <s v="SHOT SHOW 2027"/>
    <s v="Las Vegas, NV"/>
    <s v="INFITAC"/>
    <s v="http://www.infitacusa.com"/>
    <n v="41548"/>
    <m/>
    <m/>
    <m/>
    <m/>
    <m/>
    <m/>
    <s v="1020 W Exchange Pkwy, Suite 1130, Allen, TX 75013"/>
    <s v="TX"/>
    <x v="0"/>
    <s v="USA"/>
  </r>
  <r>
    <n v="27123489435"/>
    <s v="SHOT SHOW 2027"/>
    <s v="Las Vegas, NV"/>
    <s v="Inflatable Solutions"/>
    <s v="http://www.inflatable-solutions.com"/>
    <n v="60109"/>
    <m/>
    <m/>
    <m/>
    <m/>
    <m/>
    <m/>
    <s v="305 Trevor Gething St, Garsfontein, Pretoria, 0042, South Africa"/>
    <s v="Pretoria"/>
    <x v="2"/>
    <s v="South Africa"/>
  </r>
  <r>
    <n v="17027011039"/>
    <s v="SHOT SHOW 2027"/>
    <s v="Las Vegas, NV"/>
    <s v="InfraHex"/>
    <s v="https://www.infrahex.com"/>
    <n v="74711"/>
    <m/>
    <m/>
    <m/>
    <m/>
    <m/>
    <m/>
    <s v="Not Having"/>
    <m/>
    <x v="0"/>
    <s v="USA"/>
  </r>
  <r>
    <n v="912066215000"/>
    <s v="SHOT SHOW 2027"/>
    <s v="Las Vegas, NV"/>
    <s v="INMET"/>
    <s v="http://www.inmettech.com"/>
    <m/>
    <m/>
    <m/>
    <m/>
    <m/>
    <m/>
    <m/>
    <s v="S. No. 72/76, Mundhwa Industrial Area, Pune - 411036, Maharashtra, India"/>
    <s v="PUNE"/>
    <x v="5"/>
    <s v="INDIA"/>
  </r>
  <r>
    <n v="8615989868593"/>
    <s v="SHOT SHOW 2027"/>
    <s v="Las Vegas, NV"/>
    <s v="Innodefense"/>
    <s v="http://www.defendtac.com"/>
    <n v="41012"/>
    <m/>
    <m/>
    <m/>
    <m/>
    <m/>
    <m/>
    <s v="Dongguan City, Guangdong Province, China"/>
    <s v="Dongguan"/>
    <x v="2"/>
    <s v="China"/>
  </r>
  <r>
    <n v="15867522996"/>
    <s v="SHOT SHOW 2027"/>
    <s v="Las Vegas, NV"/>
    <s v="Innovative Mold"/>
    <s v="http://www.innovativemoldinc.com"/>
    <n v="51041"/>
    <m/>
    <m/>
    <m/>
    <m/>
    <m/>
    <m/>
    <s v="Plant 1 12500 31 Mile Road, Washington MI 48095 USA"/>
    <s v="MI"/>
    <x v="0"/>
    <s v="USA"/>
  </r>
  <r>
    <n v="15088693344"/>
    <s v="SHOT SHOW 2027"/>
    <s v="Las Vegas, NV"/>
    <s v="Inspection Arsenal"/>
    <s v="https://inspectionarsenal.com"/>
    <n v="43950"/>
    <m/>
    <m/>
    <m/>
    <m/>
    <m/>
    <m/>
    <s v="141 Shrewsberry St Boylston, MA 01505"/>
    <s v="MA"/>
    <x v="0"/>
    <s v="USA"/>
  </r>
  <r>
    <n v="19515517213"/>
    <s v="SHOT SHOW 2027"/>
    <s v="Las Vegas, NV"/>
    <s v="InstaPrivy"/>
    <s v="http://www.instaprivy.com"/>
    <n v="43010"/>
    <m/>
    <m/>
    <m/>
    <m/>
    <m/>
    <m/>
    <s v="40413 Yardley Ct, Temecula, California, 92591, United States"/>
    <s v="CA"/>
    <x v="0"/>
    <s v="USA"/>
  </r>
  <r>
    <n v="12606151503"/>
    <s v="SHOT SHOW 2027"/>
    <s v="Las Vegas, NV"/>
    <s v="Integrated Cutting Solutions"/>
    <s v="http://www.integratedcuttingsolutions.com"/>
    <n v="51421"/>
    <m/>
    <m/>
    <m/>
    <m/>
    <m/>
    <m/>
    <s v="3315 NE 112th Ave Ste 66, Vancouver, Washington, 98682, United States"/>
    <s v="WA"/>
    <x v="0"/>
    <s v="USA"/>
  </r>
  <r>
    <n v="34971796232"/>
    <s v="SHOT SHOW 2027"/>
    <s v="Las Vegas, NV"/>
    <s v="International Practical Shooting Confederation"/>
    <s v="https://www.ipsc.org"/>
    <n v="43362"/>
    <m/>
    <m/>
    <m/>
    <m/>
    <m/>
    <m/>
    <s v="Carretera Vieja de Bunyola – Km 6,2 07141 Marratxi Mallorca, Spain"/>
    <s v="Mallorca"/>
    <x v="4"/>
    <s v="Spain"/>
  </r>
  <r>
    <s v="Not Having"/>
    <s v="SHOT SHOW 2027"/>
    <s v="Las Vegas, NV"/>
    <s v="Intrepid Camp Gear"/>
    <s v="https://www.intrepidcampgear.com/"/>
    <n v="14854"/>
    <m/>
    <m/>
    <m/>
    <m/>
    <m/>
    <m/>
    <s v="4455 Broadway, Boulder, CO 80304"/>
    <s v="CO"/>
    <x v="0"/>
    <s v="USA"/>
  </r>
  <r>
    <s v="Not Having"/>
    <s v="SHOT SHOW 2027"/>
    <s v="Las Vegas, NV"/>
    <s v="Intruder Stop/SOK"/>
    <s v="http://www.sokdef.com"/>
    <n v="31109"/>
    <m/>
    <m/>
    <m/>
    <m/>
    <m/>
    <m/>
    <s v="Not Having"/>
    <m/>
    <x v="2"/>
    <m/>
  </r>
  <r>
    <s v="1–6784269432"/>
    <s v="SHOT SHOW 2027"/>
    <s v="Las Vegas, NV"/>
    <s v="InVeris Training Solutions"/>
    <s v="http://www.inveristraining.com"/>
    <n v="12805"/>
    <m/>
    <m/>
    <m/>
    <m/>
    <m/>
    <m/>
    <s v="1320 Ridgeland Parkway, Alpharetta, GA 30004 USA"/>
    <s v="GA"/>
    <x v="0"/>
    <s v="USA"/>
  </r>
  <r>
    <n v="390341360184"/>
    <s v="SHOT SHOW 2027"/>
    <s v="Las Vegas, NV"/>
    <s v="Invernizzi Presse"/>
    <s v="http://www.invernizzi.com"/>
    <n v="11533"/>
    <m/>
    <m/>
    <m/>
    <m/>
    <m/>
    <m/>
    <s v="Via Belvedere, 20 23855 Pescate (LC) ITALIA"/>
    <s v="Pescate"/>
    <x v="7"/>
    <s v="ITALY"/>
  </r>
  <r>
    <n v="917069580001"/>
    <s v="SHOT SHOW 2027"/>
    <s v="Las Vegas, NV"/>
    <s v="Investment &amp; Precision Castings"/>
    <s v="http://www.ipcl.in"/>
    <n v="74824"/>
    <m/>
    <m/>
    <m/>
    <m/>
    <m/>
    <m/>
    <s v="Nari Road, Bhavnagar, Gujarat, India 364 006"/>
    <s v="Bhavnagar"/>
    <x v="5"/>
    <s v="INDIA"/>
  </r>
  <r>
    <n v="18449684746"/>
    <s v="SHOT SHOW 2027"/>
    <s v="Las Vegas, NV"/>
    <s v="INVISIO"/>
    <s v="https://www.invisio.com"/>
    <n v="20211"/>
    <m/>
    <m/>
    <m/>
    <m/>
    <m/>
    <m/>
    <s v="150 N. Michigan Ave, Suite 1950 Chicago, IL 60601 USA"/>
    <s v="IL"/>
    <x v="0"/>
    <s v="USA"/>
  </r>
  <r>
    <n v="18887474332"/>
    <s v="SHOT SHOW 2027"/>
    <s v="Las Vegas, NV"/>
    <s v="Iosso Products"/>
    <s v="http://www.iosso.com"/>
    <n v="20200"/>
    <m/>
    <m/>
    <m/>
    <m/>
    <m/>
    <m/>
    <s v="1150 Davis Road Unit G, Elgin, IL 60123"/>
    <s v="IL"/>
    <x v="0"/>
    <s v="USA"/>
  </r>
  <r>
    <n v="12142390143"/>
    <s v="SHOT SHOW 2027"/>
    <s v="Las Vegas, NV"/>
    <s v="ioVista"/>
    <s v="https://www.iovista.com"/>
    <n v="42028"/>
    <m/>
    <m/>
    <m/>
    <m/>
    <m/>
    <m/>
    <s v="5220 Spring Valley Road, Suite 568 Dallas, Texas 75254"/>
    <s v="TX"/>
    <x v="0"/>
    <s v="USA"/>
  </r>
  <r>
    <n v="18004347695"/>
    <s v="SHOT SHOW 2027"/>
    <s v="Las Vegas, NV"/>
    <s v="Iowa Smokehouse"/>
    <s v="http://www.preferredwholesaleinc.com"/>
    <n v="43253"/>
    <m/>
    <m/>
    <m/>
    <m/>
    <m/>
    <m/>
    <s v="18 27th Ave E Albia, Iowa 52531 USA"/>
    <s v="LO"/>
    <x v="0"/>
    <s v="USA"/>
  </r>
  <r>
    <n v="15015489870"/>
    <s v="SHOT SHOW 2027"/>
    <s v="Las Vegas, NV"/>
    <s v="Iron Crown Transport"/>
    <s v="http://ironcrowntrans.com"/>
    <m/>
    <m/>
    <m/>
    <m/>
    <m/>
    <m/>
    <m/>
    <s v="Not Having"/>
    <m/>
    <x v="0"/>
    <s v="USA"/>
  </r>
  <r>
    <n v="18054558088"/>
    <s v="SHOT SHOW 2027"/>
    <s v="Las Vegas, NV"/>
    <s v="Iron Ethos"/>
    <s v="https://www.iron-ethos.com"/>
    <n v="40732"/>
    <m/>
    <m/>
    <m/>
    <m/>
    <m/>
    <m/>
    <s v="21671 Gateway Center Dr Ste 210, Diamond Bar, CA 91765, United States"/>
    <s v="CA"/>
    <x v="0"/>
    <s v="USA"/>
  </r>
  <r>
    <n v="12053248915"/>
    <s v="SHOT SHOW 2027"/>
    <s v="Las Vegas, NV"/>
    <s v="Iron Valley Supply"/>
    <s v="http://www.ironvalleysupply.com"/>
    <n v="43526"/>
    <m/>
    <m/>
    <m/>
    <m/>
    <m/>
    <m/>
    <s v="101 London Pkwy, Birmingham, AL 35211, United States"/>
    <s v="AL"/>
    <x v="0"/>
    <s v="USA"/>
  </r>
  <r>
    <n v="18442005664"/>
    <s v="SHOT SHOW 2027"/>
    <s v="Las Vegas, NV"/>
    <s v="Ironclad"/>
    <s v="https://www.ironclad.com/"/>
    <n v="42618"/>
    <m/>
    <m/>
    <m/>
    <m/>
    <m/>
    <m/>
    <s v="3325 Roy Orr Blvd, Ste. #200 Grand Prairie, TX 75050"/>
    <s v="TX"/>
    <x v="0"/>
    <s v="USA"/>
  </r>
  <r>
    <n v="886287917296"/>
    <s v="SHOT SHOW 2027"/>
    <s v="Las Vegas, NV"/>
    <s v="Irwin"/>
    <s v="https://irwin.com.tw"/>
    <m/>
    <m/>
    <m/>
    <m/>
    <m/>
    <m/>
    <m/>
    <s v="5F, No. 189, Sin Hu 3rd Road, Nei Hu District, Taipei 11494, Taiwan"/>
    <s v="Taipei "/>
    <x v="2"/>
    <s v="Taiwan"/>
  </r>
  <r>
    <n v="17632731052"/>
    <s v="SHOT SHOW 2027"/>
    <s v="Las Vegas, NV"/>
    <s v="ISO Finishing LLC"/>
    <s v="https://isofinishing.com/"/>
    <n v="51808"/>
    <m/>
    <m/>
    <m/>
    <m/>
    <m/>
    <m/>
    <s v="9740 86th Ave N, Maple Grove, MN 55369, United States"/>
    <s v="MN"/>
    <x v="0"/>
    <s v="USA"/>
  </r>
  <r>
    <n v="902164208161"/>
    <s v="SHOT SHOW 2027"/>
    <s v="Las Vegas, NV"/>
    <s v="Istanbul Silah - Istanbul Arms/KFI Firearms"/>
    <s v="http://www.istanbulsilah.com"/>
    <n v="71053"/>
    <m/>
    <m/>
    <m/>
    <m/>
    <m/>
    <m/>
    <s v="Dudullu OSB, 1. Cd. No:7, 34775 Ümraniye/İstanbul, Türkiye"/>
    <s v="İstanbul"/>
    <x v="2"/>
    <s v="Turkey"/>
  </r>
  <r>
    <s v="Not Having"/>
    <s v="SHOT SHOW 2027"/>
    <s v="Las Vegas, NV"/>
    <s v="Italian Firearms Group"/>
    <s v="http://italianfirearmsgroup.com"/>
    <m/>
    <m/>
    <m/>
    <m/>
    <m/>
    <m/>
    <m/>
    <s v="18250 W. Interstate 40 Amarillo, TX 79124"/>
    <s v="TX"/>
    <x v="0"/>
    <s v="USA"/>
  </r>
  <r>
    <n v="85296631797"/>
    <s v="SHOT SHOW 2027"/>
    <s v="Las Vegas, NV"/>
    <s v="ITW Nexus Global"/>
    <s v="https://global.itwnexus.com"/>
    <m/>
    <m/>
    <m/>
    <m/>
    <m/>
    <m/>
    <m/>
    <s v="21555 S. Harlem Ave, Frankfort, IL 60423"/>
    <s v="IL"/>
    <x v="0"/>
    <s v="USA"/>
  </r>
  <r>
    <n v="13216363377"/>
    <s v="SHOT SHOW 2027"/>
    <s v="Las Vegas, NV"/>
    <s v="Iver Johnson Arms Inc."/>
    <s v="http://www.iverjohnsonarms.com"/>
    <n v="10829"/>
    <m/>
    <m/>
    <m/>
    <m/>
    <m/>
    <m/>
    <s v="P.O. Box 561294 ​Rockledge, FL 32955"/>
    <s v="FL"/>
    <x v="0"/>
    <s v="USA"/>
  </r>
  <r>
    <n v="841900066890"/>
    <s v="SHOT SHOW 2027"/>
    <s v="Las Vegas, NV"/>
    <s v="IWA Lounge"/>
    <s v="http://www.iwa.info/en"/>
    <n v="11244"/>
    <m/>
    <m/>
    <m/>
    <m/>
    <m/>
    <m/>
    <s v="47 Trần Ngọc Diện, An Khánh, Hồ Chí Minh 700000, Vietnam"/>
    <s v="Chí Minh"/>
    <x v="2"/>
    <s v="Vietnam"/>
  </r>
  <r>
    <n v="17176952081"/>
    <s v="SHOT SHOW 2027"/>
    <s v="Las Vegas, NV"/>
    <s v="IWI US, Inc."/>
    <s v="https://iwi.us/"/>
    <n v="13265"/>
    <m/>
    <m/>
    <m/>
    <m/>
    <m/>
    <m/>
    <s v="1485 Mountain Rd  Andersonville, TN 37705"/>
    <s v="TN"/>
    <x v="0"/>
    <s v="USA"/>
  </r>
  <r>
    <n v="19703536247"/>
    <s v="SHOT SHOW 2027"/>
    <s v="Las Vegas, NV"/>
    <s v="J&amp;B Manufacturing"/>
    <s v="http://www.jandbmfg.com"/>
    <n v="51214"/>
    <m/>
    <m/>
    <m/>
    <m/>
    <m/>
    <m/>
    <s v="370 E 16th Greeley, CO 80631"/>
    <s v="CO"/>
    <x v="0"/>
    <s v="USA"/>
  </r>
  <r>
    <n v="13202368228"/>
    <s v="SHOT SHOW 2027"/>
    <s v="Las Vegas, NV"/>
    <s v="J&amp;N Tactical"/>
    <s v="http://www.jntactical.com"/>
    <n v="31501"/>
    <m/>
    <m/>
    <m/>
    <m/>
    <m/>
    <m/>
    <s v="10915 Oliver Ave., NW. South Haven, MN 55382"/>
    <s v="MN"/>
    <x v="0"/>
    <s v="USA"/>
  </r>
  <r>
    <n v="8618922356642"/>
    <s v="SHOT SHOW 2027"/>
    <s v="Las Vegas, NV"/>
    <s v="J&amp;Y Safety"/>
    <s v="http://jysafetyproduct.com/"/>
    <n v="42953"/>
    <m/>
    <m/>
    <m/>
    <m/>
    <m/>
    <m/>
    <s v="No. 285, Juhuashi Road, Huashan Town, Huadu District, Guangzhou City, Guangdong Province"/>
    <s v="Guangzhou"/>
    <x v="2"/>
    <s v="China"/>
  </r>
  <r>
    <n v="17208433796"/>
    <s v="SHOT SHOW 2027"/>
    <s v="Las Vegas, NV"/>
    <s v="Jack and Sage"/>
    <s v="http://www.jackandsage.com"/>
    <n v="42610"/>
    <m/>
    <m/>
    <m/>
    <m/>
    <m/>
    <m/>
    <s v="6900 E 47th Ave Dr #1000, Denver, CO 80216"/>
    <s v="CO"/>
    <x v="0"/>
    <s v="USA"/>
  </r>
  <r>
    <n v="18479528850"/>
    <s v="SHOT SHOW 2027"/>
    <s v="Las Vegas, NV"/>
    <s v="Jackson Spring &amp; Manufacturing Co."/>
    <s v="http://www.jacksonspring.com"/>
    <n v="51713"/>
    <m/>
    <m/>
    <m/>
    <m/>
    <m/>
    <m/>
    <s v="299 Bond St. Elk Grove Village, Il 60007"/>
    <s v="IL"/>
    <x v="0"/>
    <s v="USA"/>
  </r>
  <r>
    <n v="18888777212"/>
    <s v="SHOT SHOW 2027"/>
    <s v="Las Vegas, NV"/>
    <s v="Jacob Grey Firearms"/>
    <s v="http://www.jacobgreyfirearms.com"/>
    <n v="13838"/>
    <m/>
    <m/>
    <m/>
    <m/>
    <m/>
    <m/>
    <s v="PO Box 39 Prosperity SC 29127 United States"/>
    <s v="SC"/>
    <x v="0"/>
    <s v="USA"/>
  </r>
  <r>
    <n v="16264489879"/>
    <s v="SHOT SHOW 2027"/>
    <s v="Las Vegas, NV"/>
    <s v="JAG Precision"/>
    <s v="https://www.jagprecision.com/"/>
    <n v="60310"/>
    <m/>
    <m/>
    <m/>
    <m/>
    <m/>
    <m/>
    <s v="2223 Troy Ave. South El Monte, CA 91733"/>
    <s v="CA"/>
    <x v="0"/>
    <s v="USA"/>
  </r>
  <r>
    <n v="19378983287"/>
    <s v="SHOT SHOW 2027"/>
    <s v="Las Vegas, NV"/>
    <s v="Jaguar Silencers"/>
    <s v="http://www.jaguarsilencers.com"/>
    <n v="71027"/>
    <m/>
    <m/>
    <m/>
    <m/>
    <m/>
    <m/>
    <s v="9233 NORTH DIXIE DR. DAYTON, OH 45414"/>
    <s v="OH"/>
    <x v="0"/>
    <s v="USA"/>
  </r>
  <r>
    <n v="15734374151"/>
    <s v="SHOT SHOW 2027"/>
    <s v="Las Vegas, NV"/>
    <s v="Jahabow"/>
    <s v="https://www.jahabow.com/tdl-secure-display-cases/"/>
    <n v="42755"/>
    <m/>
    <m/>
    <m/>
    <m/>
    <m/>
    <m/>
    <s v="1004 Industrial Drive Owensville, MO 65066"/>
    <s v="MO"/>
    <x v="0"/>
    <s v="USA"/>
  </r>
  <r>
    <n v="17167924144"/>
    <s v="SHOT SHOW 2027"/>
    <s v="Las Vegas, NV"/>
    <s v="Jamestown Plastics"/>
    <s v="http://www.JamestownPlastics.com"/>
    <n v="52221"/>
    <m/>
    <m/>
    <m/>
    <m/>
    <m/>
    <m/>
    <s v="8806 Highland Ave Brocton, NY 14716"/>
    <s v="NY"/>
    <x v="0"/>
    <s v="USA"/>
  </r>
  <r>
    <n v="81484524373"/>
    <s v="SHOT SHOW 2027"/>
    <s v="Las Vegas, NV"/>
    <s v="Japan Optics"/>
    <s v="http://www.jolusa.com"/>
    <n v="52010"/>
    <m/>
    <m/>
    <m/>
    <m/>
    <m/>
    <m/>
    <s v="ANGYO RYOKE 1046-1 Kawaguchi, Saitama 334-0058 Japan"/>
    <s v="Saitama"/>
    <x v="2"/>
    <s v="Japan"/>
  </r>
  <r>
    <s v="Not Having"/>
    <s v="SHOT SHOW 2027"/>
    <s v="Las Vegas, NV"/>
    <s v="JayJays"/>
    <s v="https://www.jay-jays.com/?srsltid=AfmBOop6Ru9IQNw3HQqcNM9lU2ouXBtD5hED_olIyb8J3G8gK7j7v1-9"/>
    <n v="60202"/>
    <m/>
    <m/>
    <m/>
    <m/>
    <m/>
    <m/>
    <s v="Not Having"/>
    <m/>
    <x v="2"/>
    <m/>
  </r>
  <r>
    <n v="19099726545"/>
    <s v="SHOT SHOW 2027"/>
    <s v="Las Vegas, NV"/>
    <s v="JE Machine"/>
    <s v="http://www.jemachinetech.us"/>
    <n v="75507"/>
    <m/>
    <m/>
    <m/>
    <m/>
    <m/>
    <m/>
    <s v="8885 White Oak Ave #103 Rancho Cucamonga, CA 91730"/>
    <s v="CA"/>
    <x v="0"/>
    <s v="USA"/>
  </r>
  <r>
    <n v="15632174288"/>
    <s v="SHOT SHOW 2027"/>
    <s v="Las Vegas, NV"/>
    <s v="JEDA Polymers"/>
    <s v="https://www.jedapolymers.com"/>
    <n v="52220"/>
    <m/>
    <m/>
    <m/>
    <m/>
    <m/>
    <m/>
    <s v="2315 Industrial Parkway SW Dyersville, IA 52040"/>
    <s v="IA"/>
    <x v="0"/>
    <s v="USA"/>
  </r>
  <r>
    <n v="15163401380"/>
    <s v="SHOT SHOW 2027"/>
    <s v="Las Vegas, NV"/>
    <s v="Jenoptik Optical Systems"/>
    <s v="http://www.jenoptik.com"/>
    <n v="14532"/>
    <m/>
    <m/>
    <m/>
    <m/>
    <m/>
    <m/>
    <s v="116 Audrey Avenue Oyster Bay, New York 11771 USA"/>
    <s v="NY"/>
    <x v="0"/>
    <s v="USA"/>
  </r>
  <r>
    <n v="18774861454"/>
    <s v="SHOT SHOW 2027"/>
    <s v="Las Vegas, NV"/>
    <s v="Jergens"/>
    <s v="http://www.jergensinc.com"/>
    <n v="51121"/>
    <m/>
    <m/>
    <m/>
    <m/>
    <m/>
    <m/>
    <s v="15700 South Waterloo Rd. Cleveland, OH 44110"/>
    <s v="OH"/>
    <x v="0"/>
    <s v="USA"/>
  </r>
  <r>
    <n v="13239178828"/>
    <s v="SHOT SHOW 2027"/>
    <s v="Las Vegas, NV"/>
    <s v="Jessie &amp; James"/>
    <s v="https://www.jessiejameshandbags.com/"/>
    <n v="42848"/>
    <m/>
    <m/>
    <m/>
    <m/>
    <m/>
    <m/>
    <s v="2450 E Vernon Ave, Vernon CA 90058, United States"/>
    <s v="CA"/>
    <x v="0"/>
    <s v="USA"/>
  </r>
  <r>
    <n v="18008318665"/>
    <s v="SHOT SHOW 2027"/>
    <s v="Las Vegas, NV"/>
    <s v="Jewell Group"/>
    <s v="http://www.jewellgroup.com"/>
    <m/>
    <m/>
    <m/>
    <m/>
    <m/>
    <m/>
    <m/>
    <s v="130 Research Pkwy, Davenport, IA 52806, USA"/>
    <s v="IA"/>
    <x v="0"/>
    <s v="USA"/>
  </r>
  <r>
    <n v="15412674331"/>
    <s v="SHOT SHOW 2027"/>
    <s v="Las Vegas, NV"/>
    <s v="JGS Precision Tool Mfg. LLC"/>
    <s v="http://www.jgstools.com"/>
    <n v="13415"/>
    <m/>
    <m/>
    <m/>
    <m/>
    <m/>
    <m/>
    <s v="60819 Selander Rd Coos Bay Oregon 97420 United States"/>
    <s v="OR"/>
    <x v="0"/>
    <s v="USA"/>
  </r>
  <r>
    <n v="862158309368"/>
    <s v="SHOT SHOW 2027"/>
    <s v="Las Vegas, NV"/>
    <s v="JiangSu ChuangYuan Carbon Fiber Technology"/>
    <s v="https://jccmfg.com"/>
    <n v="42021"/>
    <m/>
    <m/>
    <m/>
    <m/>
    <m/>
    <m/>
    <s v="20th Floor Yuan Mansion,738 Dongfang Road, Shanghai, China 200122"/>
    <s v="Shanghai"/>
    <x v="2"/>
    <s v="China"/>
  </r>
  <r>
    <n v="8613795422898"/>
    <s v="SHOT SHOW 2027"/>
    <s v="Las Vegas, NV"/>
    <s v="Jiangsu Ultra Safe New Material"/>
    <s v="https://www.ultra-safety.com"/>
    <n v="62610"/>
    <m/>
    <m/>
    <m/>
    <m/>
    <m/>
    <m/>
    <s v="No.64, Huayuantou, Daiyao Industrial Park, Xinghua, Jiangsu Province, China 225741"/>
    <s v="Jiangsu"/>
    <x v="2"/>
    <s v="China"/>
  </r>
  <r>
    <s v="Not Having"/>
    <s v="SHOT SHOW 2027"/>
    <s v="Las Vegas, NV"/>
    <s v="Jingye Textile Technology Limited"/>
    <s v="http://www.camowebbing.com"/>
    <n v="51212"/>
    <m/>
    <m/>
    <m/>
    <m/>
    <m/>
    <m/>
    <s v="Room 803, Chevalier House, 45-51 Chatham Road South, Tsim Sha Tsui, Kowloon, Hong Kong"/>
    <s v="Kowloon"/>
    <x v="2"/>
    <s v="Hong Kong"/>
  </r>
  <r>
    <n v="12084193770"/>
    <s v="SHOT SHOW 2027"/>
    <s v="Las Vegas, NV"/>
    <s v="JK Armament"/>
    <s v="https://www.jkarmament.com/"/>
    <n v="10073"/>
    <m/>
    <m/>
    <m/>
    <m/>
    <m/>
    <m/>
    <s v="8590 Old U.S. 30, Hammett, ID 83627, United States"/>
    <s v="ID"/>
    <x v="0"/>
    <s v="USA"/>
  </r>
  <r>
    <n v="16198001751"/>
    <s v="SHOT SHOW 2027"/>
    <s v="Las Vegas, NV"/>
    <s v="JL Billet"/>
    <s v="http://www.jlbillet.com"/>
    <n v="10272"/>
    <m/>
    <m/>
    <m/>
    <m/>
    <m/>
    <m/>
    <s v="12260 Crosthwaite Circle Poway, CA 92064"/>
    <s v="CA"/>
    <x v="0"/>
    <s v="USA"/>
  </r>
  <r>
    <n v="13054455050"/>
    <s v="SHOT SHOW 2027"/>
    <s v="Las Vegas, NV"/>
    <s v="JM Insurance Agency Partners"/>
    <s v="https://www.jmpartners.com/contact-us"/>
    <n v="42108"/>
    <m/>
    <m/>
    <m/>
    <m/>
    <m/>
    <m/>
    <s v="5200 Waterford District Drive, Suite 100 Miami, FL 33126"/>
    <s v="FL"/>
    <x v="0"/>
    <s v="USA"/>
  </r>
  <r>
    <n v="17147523562"/>
    <s v="SHOT SHOW 2027"/>
    <s v="Las Vegas, NV"/>
    <s v="JNI Armor"/>
    <s v="http://www.jniarmor.com"/>
    <n v="51637"/>
    <m/>
    <m/>
    <m/>
    <m/>
    <m/>
    <m/>
    <s v="8402 Monroe Ave #4 Stanton, CA 90680"/>
    <s v="CA"/>
    <x v="0"/>
    <s v="USA"/>
  </r>
  <r>
    <n v="18007770477"/>
    <s v="SHOT SHOW 2027"/>
    <s v="Las Vegas, NV"/>
    <s v="John C. Tucker Co."/>
    <s v="http://www.jctucker.com"/>
    <n v="52413"/>
    <m/>
    <m/>
    <m/>
    <m/>
    <m/>
    <m/>
    <s v="2921 Suffolk Dr. Ste. 500 Fort Worth, TX 76133"/>
    <s v="TX"/>
    <x v="0"/>
    <s v="USA"/>
  </r>
  <r>
    <n v="18885646469"/>
    <s v="SHOT SHOW 2027"/>
    <s v="Las Vegas, NV"/>
    <s v="John Howard Company, Inc."/>
    <s v="http://www.johnhowardcompany.com"/>
    <n v="52429"/>
    <m/>
    <m/>
    <m/>
    <m/>
    <m/>
    <m/>
    <s v="4510 Schaefer Ave. Chino, California 91710"/>
    <s v="CA"/>
    <x v="0"/>
    <s v="USA"/>
  </r>
  <r>
    <n v="576043729222"/>
    <s v="SHOT SHOW 2027"/>
    <s v="Las Vegas, NV"/>
    <s v="Jordao"/>
    <s v="http://www.jordao.com.co"/>
    <n v="51420"/>
    <m/>
    <m/>
    <m/>
    <m/>
    <m/>
    <m/>
    <s v="26th Street #41-205 Itagüí/Antioquia-Colombia"/>
    <s v="Antioquia"/>
    <x v="2"/>
    <s v="Colombia"/>
  </r>
  <r>
    <n v="18005262199"/>
    <s v="SHOT SHOW 2027"/>
    <s v="Las Vegas, NV"/>
    <s v="Joseph Chiarello &amp; Co., Inc."/>
    <s v="http://www.guninsurance.com"/>
    <n v="73018"/>
    <m/>
    <m/>
    <m/>
    <m/>
    <m/>
    <m/>
    <s v="291 Morris Avenue Summit, NJ 07901-2555"/>
    <s v="NJ"/>
    <x v="0"/>
    <s v="USA"/>
  </r>
  <r>
    <n v="16514269196"/>
    <s v="SHOT SHOW 2027"/>
    <s v="Las Vegas, NV"/>
    <s v="JP Enterprises"/>
    <s v="https://www.jprifles.com/"/>
    <n v="14038"/>
    <m/>
    <m/>
    <m/>
    <m/>
    <m/>
    <m/>
    <s v="JP Enterprises, Inc. P.O. Box 378 Hugo, MN 55038"/>
    <s v="MN"/>
    <x v="0"/>
    <s v="USA"/>
  </r>
  <r>
    <n v="8613777534479"/>
    <s v="SHOT SHOW 2027"/>
    <s v="Las Vegas, NV"/>
    <s v="Jujian Brush"/>
    <s v="http://www.guncleankit.com"/>
    <n v="42120"/>
    <m/>
    <m/>
    <m/>
    <m/>
    <m/>
    <m/>
    <s v="No. 9, Yantou Small and Micro Enterprise Park,Yongkang,Zhejiang Province,China."/>
    <s v="Yongkang"/>
    <x v="2"/>
    <s v="China"/>
  </r>
  <r>
    <n v="15088227330"/>
    <s v="SHOT SHOW 2027"/>
    <s v="Las Vegas, NV"/>
    <s v="JW Fishers Mfg. Inc."/>
    <s v="http://www.jwfishers.com"/>
    <n v="60211"/>
    <m/>
    <m/>
    <m/>
    <m/>
    <m/>
    <m/>
    <s v="1953 County Street East Taunton, MA 02718"/>
    <s v="MA"/>
    <x v="0"/>
    <s v="USA"/>
  </r>
  <r>
    <n v="17163725952"/>
    <s v="SHOT SHOW 2027"/>
    <s v="Las Vegas, NV"/>
    <s v="KA-BAR Knives"/>
    <s v="http://www.ka-bar.com"/>
    <n v="72653"/>
    <m/>
    <m/>
    <m/>
    <m/>
    <m/>
    <m/>
    <s v="200 Homer Street, Olean, NY 14760, USA"/>
    <s v="NY"/>
    <x v="0"/>
    <s v="USA"/>
  </r>
  <r>
    <n v="12484461970"/>
    <s v="SHOT SHOW 2027"/>
    <s v="Las Vegas, NV"/>
    <s v="KADIA USA"/>
    <s v="http://www.kadia.com"/>
    <n v="51435"/>
    <m/>
    <m/>
    <m/>
    <m/>
    <m/>
    <m/>
    <s v="8020 Kensington Ct. | Brighton, MI 48116  USA"/>
    <s v="MI"/>
    <x v="0"/>
    <s v="USA"/>
  </r>
  <r>
    <n v="15087953919"/>
    <s v="SHOT SHOW 2027"/>
    <s v="Las Vegas, NV"/>
    <s v="Kahr Firearms Group"/>
    <s v="https://www.kahr.com/"/>
    <n v="13627"/>
    <m/>
    <m/>
    <m/>
    <m/>
    <m/>
    <m/>
    <s v="130 Goddard Memorial Drive, Worcester, MA 01603"/>
    <s v="MA"/>
    <x v="0"/>
    <s v="USA"/>
  </r>
  <r>
    <n v="49740293860"/>
    <s v="SHOT SHOW 2027"/>
    <s v="Las Vegas, NV"/>
    <s v="KAISER Aluminium Forging"/>
    <s v="http://www.kaiser-aluschmiedetechnik.de"/>
    <n v="51132"/>
    <m/>
    <m/>
    <m/>
    <m/>
    <m/>
    <m/>
    <s v="Hohenkreuzstraße 15, 78655 Dunningen-Seedorf"/>
    <s v="Dunningen-Seedorf"/>
    <x v="6"/>
    <s v="Germany"/>
  </r>
  <r>
    <s v="Not Having"/>
    <s v="SHOT SHOW 2027"/>
    <s v="Las Vegas, NV"/>
    <s v="KAK"/>
    <s v="http://www.kakindustry.com"/>
    <n v="52310"/>
    <m/>
    <m/>
    <m/>
    <m/>
    <m/>
    <m/>
    <s v="2241 Celsius Ave, Unit E, Oxnard, CA 93030"/>
    <s v="CA"/>
    <x v="0"/>
    <s v="USA"/>
  </r>
  <r>
    <n v="85224202444"/>
    <s v="SHOT SHOW 2027"/>
    <s v="Las Vegas, NV"/>
    <s v="Kalen International"/>
    <s v="http://www.ultraforceairsoft.com"/>
    <n v="14551"/>
    <m/>
    <m/>
    <m/>
    <m/>
    <m/>
    <m/>
    <s v="Rm 601,10 Ng Fong Street , San Po Kong , Hong Kong ."/>
    <s v="Hong Kong "/>
    <x v="2"/>
    <s v="Hong Kong"/>
  </r>
  <r>
    <n v="866626632829"/>
    <s v="SHOT SHOW 2027"/>
    <s v="Las Vegas, NV"/>
    <s v="Kansept Knives"/>
    <s v="http://www.kanseptknives.com / "/>
    <n v="42722"/>
    <m/>
    <m/>
    <m/>
    <m/>
    <m/>
    <m/>
    <s v="Rm. No. 22 Yudong Si Road, Yangdong Industrial Zone, Yangjiang, Guangdong, China, 529931"/>
    <s v="Yangjiang"/>
    <x v="2"/>
    <s v="China"/>
  </r>
  <r>
    <n v="902222281040"/>
    <s v="SHOT SHOW 2027"/>
    <s v="Las Vegas, NV"/>
    <s v="Karcan Cutting Tools"/>
    <s v="http://www.karcan.com"/>
    <n v="40722"/>
    <m/>
    <m/>
    <m/>
    <m/>
    <m/>
    <m/>
    <s v="Organize Sanayi Bölgesi 20. Cadde No:31, 75. Yıl OSB, 26110 Odunpazarı/Eskişehir, Türkiye"/>
    <s v="Odunpazarı"/>
    <x v="2"/>
    <s v="Turkey"/>
  </r>
  <r>
    <n v="13602543980"/>
    <s v="SHOT SHOW 2027"/>
    <s v="Las Vegas, NV"/>
    <s v="KASO Plastics"/>
    <s v="http://www.kaso.com"/>
    <n v="51639"/>
    <m/>
    <m/>
    <m/>
    <m/>
    <m/>
    <m/>
    <s v="5720-C NE 121st Avenue Suite 110 Vancouver, WA 98682"/>
    <s v="WA"/>
    <x v="0"/>
    <s v="USA"/>
  </r>
  <r>
    <n v="19123755214"/>
    <s v="SHOT SHOW 2027"/>
    <s v="Las Vegas, NV"/>
    <s v="Kauger Arms"/>
    <s v="http://www.kaugerarms.com"/>
    <n v="41013"/>
    <m/>
    <m/>
    <m/>
    <m/>
    <m/>
    <m/>
    <s v="58 Latimer St. Hazlehurst, GA 31539"/>
    <s v="GA"/>
    <x v="0"/>
    <s v="USA"/>
  </r>
  <r>
    <n v="16608869929"/>
    <s v="SHOT SHOW 2027"/>
    <s v="Las Vegas, NV"/>
    <s v="Kays Engineering - DeHoff / Eldorado / TechniDrill"/>
    <s v="https://www.kays-dehoff.com/"/>
    <n v="51217"/>
    <m/>
    <m/>
    <m/>
    <m/>
    <m/>
    <m/>
    <s v="900 Industrial Drive, Marshall, MO 65340"/>
    <s v="MO"/>
    <x v="0"/>
    <s v="USA"/>
  </r>
  <r>
    <n v="17028883428"/>
    <s v="SHOT SHOW 2027"/>
    <s v="Las Vegas, NV"/>
    <s v="KCI USA"/>
    <s v="http://www.kcius.com"/>
    <n v="70217"/>
    <m/>
    <m/>
    <m/>
    <m/>
    <m/>
    <m/>
    <s v="180 Cassia Way Suite 510, Henderson, Nevada"/>
    <s v="NV"/>
    <x v="0"/>
    <s v="USA"/>
  </r>
  <r>
    <n v="12016422803"/>
    <s v="SHOT SHOW 2027"/>
    <s v="Las Vegas, NV"/>
    <s v="KDF"/>
    <s v="https://vaportech.com"/>
    <n v="51739"/>
    <m/>
    <m/>
    <m/>
    <m/>
    <m/>
    <m/>
    <s v="6400 Dry Creek Pkwy Longmont, Colorado 80503 USA"/>
    <s v="CO"/>
    <x v="0"/>
    <s v="USA"/>
  </r>
  <r>
    <n v="8676982953418"/>
    <s v="SHOT SHOW 2027"/>
    <s v="Las Vegas, NV"/>
    <s v="Keeppower"/>
    <s v="http://www.keeppower.com"/>
    <n v="42919"/>
    <m/>
    <m/>
    <m/>
    <m/>
    <m/>
    <m/>
    <s v="7F, Bld 1, Huixun Industrial Park, 4 Baoshi Road, Jiaoyitang, Tangxia, Dongguan 523723, Guangdong, China"/>
    <s v="Dongguan"/>
    <x v="2"/>
    <s v="China"/>
  </r>
  <r>
    <n v="85227689896"/>
    <s v="SHOT SHOW 2027"/>
    <s v="Las Vegas, NV"/>
    <s v="Keepway Trail Camera &amp; Accessories"/>
    <s v="https://www.keepguard.com"/>
    <n v="74311"/>
    <m/>
    <m/>
    <m/>
    <m/>
    <m/>
    <m/>
    <s v="Flat 8/F.,Success Ind.Bldg.,No.17 SheungHei St.,San Po Kong,Kowloon,HongKong.  "/>
    <s v="Kowloon"/>
    <x v="2"/>
    <s v="HongKong"/>
  </r>
  <r>
    <n v="13216310068"/>
    <s v="SHOT SHOW 2027"/>
    <s v="Las Vegas, NV"/>
    <s v="KelTec"/>
    <s v="http://www.keltecweapons.com"/>
    <n v="11238"/>
    <m/>
    <m/>
    <m/>
    <m/>
    <m/>
    <m/>
    <s v="1505 Cox Rd Cocoa, FL 32926"/>
    <s v="FL"/>
    <x v="0"/>
    <s v="USA"/>
  </r>
  <r>
    <n v="18002326064"/>
    <s v="SHOT SHOW 2027"/>
    <s v="Las Vegas, NV"/>
    <s v="Kenetrek Boots"/>
    <s v="http://www.kenetrek.com"/>
    <n v="41916"/>
    <m/>
    <m/>
    <m/>
    <m/>
    <m/>
    <m/>
    <s v="96 Northstar Ln, Bozeman, MT 59718, USA"/>
    <s v="MT"/>
    <x v="0"/>
    <s v="USA"/>
  </r>
  <r>
    <n v="18338931514"/>
    <s v="SHOT SHOW 2027"/>
    <s v="Las Vegas, NV"/>
    <s v="Kennametal"/>
    <s v="https://www.kennametal.com/us/en/home.html"/>
    <n v="51540"/>
    <m/>
    <m/>
    <m/>
    <m/>
    <m/>
    <m/>
    <s v="525 William Penn Place Suite 3300, Pittsburgh, PA 15219"/>
    <s v="PA"/>
    <x v="0"/>
    <s v="USA"/>
  </r>
  <r>
    <n v="18883115368"/>
    <s v="SHOT SHOW 2027"/>
    <s v="Las Vegas, NV"/>
    <s v="Kent Cartridge"/>
    <s v="http://www.kentcartridge.com"/>
    <n v="70943"/>
    <m/>
    <m/>
    <m/>
    <m/>
    <m/>
    <m/>
    <s v="PO Box 849, 727 Hite Rd, Kearneysville, WV 25430"/>
    <s v="WV"/>
    <x v="0"/>
    <s v="USA"/>
  </r>
  <r>
    <n v="18005370024"/>
    <s v="SHOT SHOW 2027"/>
    <s v="Las Vegas, NV"/>
    <s v="Kenyon Consumer Products"/>
    <s v="http://www.kenyon.us"/>
    <n v="10019"/>
    <m/>
    <m/>
    <m/>
    <m/>
    <m/>
    <m/>
    <s v="141 Fairgrounds Road West Kingston, RI 02892"/>
    <s v="RI"/>
    <x v="0"/>
    <s v="USA"/>
  </r>
  <r>
    <n v="18007844221"/>
    <s v="SHOT SHOW 2027"/>
    <s v="Las Vegas, NV"/>
    <s v="Kestrel Ballistics"/>
    <s v="https://www.kestrelballistics.com"/>
    <n v="14856"/>
    <m/>
    <m/>
    <m/>
    <m/>
    <m/>
    <m/>
    <s v="21 Creek Circle Boothwyn, PA 19061"/>
    <s v="PA"/>
    <x v="0"/>
    <s v="USA"/>
  </r>
  <r>
    <n v="15703448985"/>
    <s v="SHOT SHOW 2027"/>
    <s v="Las Vegas, NV"/>
    <s v="Kevins Worldwide"/>
    <s v="http://www.kevinsww.com"/>
    <n v="41808"/>
    <m/>
    <m/>
    <m/>
    <m/>
    <m/>
    <m/>
    <s v="710 Capouse Avenue, Scranton, PA, United States, Pennsylvania"/>
    <s v="PA"/>
    <x v="0"/>
    <s v="USA"/>
  </r>
  <r>
    <n v="905374676518"/>
    <s v="SHOT SHOW 2027"/>
    <s v="Las Vegas, NV"/>
    <s v="Key Arma"/>
    <s v="http://www.key-arma.com"/>
    <n v="42554"/>
    <m/>
    <m/>
    <m/>
    <m/>
    <m/>
    <m/>
    <s v="No. 4, 41957 Street, Bayavşar Neighborhood, 42700 Beyşehir, Konya, Türkiye"/>
    <s v="Konya"/>
    <x v="2"/>
    <s v="Turkey"/>
  </r>
  <r>
    <n v="18885393623"/>
    <s v="SHOT SHOW 2027"/>
    <s v="Las Vegas, NV"/>
    <s v="Keyence Corporation-Measurement Systems"/>
    <s v="https://www.keyence.com/"/>
    <n v="52414"/>
    <m/>
    <m/>
    <m/>
    <m/>
    <m/>
    <m/>
    <s v="500 Park Boulevard, Suite 200, Itasca, IL 60143, U.S.A."/>
    <s v="IL"/>
    <x v="0"/>
    <s v="USA"/>
  </r>
  <r>
    <n v="902166327555"/>
    <s v="SHOT SHOW 2027"/>
    <s v="Las Vegas, NV"/>
    <s v="Khan Arms"/>
    <s v="http://www.khanarms.com"/>
    <n v="72809"/>
    <m/>
    <m/>
    <m/>
    <m/>
    <m/>
    <m/>
    <s v="Barbaros Mh. Evren Cad. No:77 Ataşehir,İstanbul"/>
    <s v="İstanbul"/>
    <x v="2"/>
    <s v="Turkey"/>
  </r>
  <r>
    <n v="18775425339"/>
    <s v="SHOT SHOW 2027"/>
    <s v="Las Vegas, NV"/>
    <s v="KICK-EEZ Products"/>
    <s v="http://www.kickeezproducts.com"/>
    <n v="42713"/>
    <m/>
    <m/>
    <m/>
    <m/>
    <m/>
    <m/>
    <s v="524 Buck Place, Unit A, Lexington, KY 40511"/>
    <s v="KY"/>
    <x v="0"/>
    <s v="USA"/>
  </r>
  <r>
    <n v="19128293575"/>
    <s v="SHOT SHOW 2027"/>
    <s v="Las Vegas, NV"/>
    <s v="Kicks Industries Inc."/>
    <s v="http://www.kicks-ind.com"/>
    <n v="12277"/>
    <m/>
    <m/>
    <m/>
    <m/>
    <m/>
    <m/>
    <s v="925 WAYNESBORO HIGHWAY SYLVANIA, GA 30467"/>
    <s v="GA"/>
    <x v="0"/>
    <s v="USA"/>
  </r>
  <r>
    <n v="18122887560"/>
    <s v="SHOT SHOW 2027"/>
    <s v="Las Vegas, NV"/>
    <s v="Kiesler Police Supply"/>
    <s v="http://www.kiesler.com"/>
    <n v="14634"/>
    <m/>
    <m/>
    <m/>
    <m/>
    <m/>
    <m/>
    <s v="2802 Sable Mill Road Jeffersonville, IN 47130"/>
    <s v="IN"/>
    <x v="0"/>
    <s v="USA"/>
  </r>
  <r>
    <s v="Not Having"/>
    <s v="SHOT SHOW 2027"/>
    <s v="Las Vegas, NV"/>
    <s v="Kill Kapture"/>
    <s v="http://www.killkapture.com"/>
    <n v="30507"/>
    <m/>
    <m/>
    <m/>
    <m/>
    <m/>
    <m/>
    <s v="3513 E Patrick St, Gilbert, AZ 85295"/>
    <s v="AZ"/>
    <x v="0"/>
    <s v="USA"/>
  </r>
  <r>
    <n v="18442148622"/>
    <s v="SHOT SHOW 2027"/>
    <s v="Las Vegas, NV"/>
    <s v="Killer Innovations"/>
    <s v="https://www.killer-innovations.com"/>
    <n v="70929"/>
    <m/>
    <m/>
    <m/>
    <m/>
    <m/>
    <m/>
    <s v="Tumwater, WA, USA"/>
    <s v="WA"/>
    <x v="0"/>
    <s v="USA"/>
  </r>
  <r>
    <n v="18106263026"/>
    <s v="SHOT SHOW 2027"/>
    <s v="Las Vegas, NV"/>
    <s v="Killer Instinct Crossbows"/>
    <s v="https://kicrossbows.com/"/>
    <n v="74621"/>
    <m/>
    <m/>
    <m/>
    <m/>
    <m/>
    <m/>
    <s v="393 List St, Ste B Frankenmuth, MI US 48734"/>
    <s v="MI"/>
    <x v="0"/>
    <s v="USA"/>
  </r>
  <r>
    <n v="18336347464"/>
    <s v="SHOT SHOW 2027"/>
    <s v="Las Vegas, NV"/>
    <s v="Kilnier Armory X Contessa Mounts"/>
    <s v="https://www.kilnierarmory.com"/>
    <n v="42064"/>
    <m/>
    <m/>
    <m/>
    <m/>
    <m/>
    <m/>
    <s v="Via Sebastiano Caboto 35, Torino TO 10129"/>
    <s v="Torino"/>
    <x v="0"/>
    <s v="Canada"/>
  </r>
  <r>
    <n v="18882434522"/>
    <s v="SHOT SHOW 2027"/>
    <s v="Las Vegas, NV"/>
    <s v="Kimber Mfg. Inc."/>
    <s v="http://www.kimberamerica.com"/>
    <n v="11421"/>
    <m/>
    <m/>
    <m/>
    <m/>
    <m/>
    <m/>
    <s v="200 Industrial Blvd. Troy, AL 36081 USA"/>
    <s v="AL"/>
    <x v="0"/>
    <s v="USA"/>
  </r>
  <r>
    <s v="Not Having"/>
    <s v="SHOT SHOW 2027"/>
    <s v="Las Vegas, NV"/>
    <s v="Kinetic Manufacturing"/>
    <s v="http://KINETIC-MFG.COM"/>
    <n v="52540"/>
    <m/>
    <m/>
    <m/>
    <m/>
    <m/>
    <m/>
    <s v="807 Las Cimas Pkwy, Ste 400, Austin, TX, United States, 78746"/>
    <s v="TX"/>
    <x v="0"/>
    <s v="USA"/>
  </r>
  <r>
    <n v="17202341145"/>
    <s v="SHOT SHOW 2027"/>
    <s v="Las Vegas, NV"/>
    <s v="Kinetic Research Group"/>
    <s v="http://www.krg-ops.com"/>
    <n v="10762"/>
    <m/>
    <m/>
    <m/>
    <m/>
    <m/>
    <m/>
    <s v=" 23228 S Highway 95 Coeur d’Alene, ID 83814 USA "/>
    <s v="ID"/>
    <x v="0"/>
    <s v="USA"/>
  </r>
  <r>
    <n v="17176539074"/>
    <s v="SHOT SHOW 2027"/>
    <s v="Las Vegas, NV"/>
    <s v="Kinsey's"/>
    <s v="http://www.kinseysinc.com"/>
    <n v="14251"/>
    <m/>
    <m/>
    <m/>
    <m/>
    <m/>
    <m/>
    <s v="1660 Steel Way | Mount Joy, PA 250 Terry Blvd. | Louisville, KY"/>
    <s v="KY"/>
    <x v="0"/>
    <s v="USA"/>
  </r>
  <r>
    <n v="12699321100"/>
    <s v="SHOT SHOW 2027"/>
    <s v="Las Vegas, NV"/>
    <s v="KIPP"/>
    <s v="http://www.kippusa.com"/>
    <n v="51738"/>
    <m/>
    <m/>
    <m/>
    <m/>
    <m/>
    <m/>
    <s v="4305 N. Roosevelt Rd. Stevensville, MI 49127"/>
    <s v="MI"/>
    <x v="0"/>
    <s v="USA"/>
  </r>
  <r>
    <s v="Not Having"/>
    <s v="SHOT SHOW 2027"/>
    <s v="Las Vegas, NV"/>
    <s v="KIRO"/>
    <s v="http://www.kiro-inc.com"/>
    <n v="70743"/>
    <m/>
    <m/>
    <m/>
    <m/>
    <m/>
    <m/>
    <s v="18/7 Hans Muler St., Kiryat Byalik, Israel 2751218"/>
    <s v="Byalik"/>
    <x v="2"/>
    <s v="Israel"/>
  </r>
  <r>
    <n v="18667861870"/>
    <s v="SHOT SHOW 2027"/>
    <s v="Las Vegas, NV"/>
    <s v="Kitanica"/>
    <s v="http://www.kitanica.com"/>
    <n v="20133"/>
    <m/>
    <m/>
    <m/>
    <m/>
    <m/>
    <m/>
    <s v="650 Whitney St, San Leandro, CA, United States, California"/>
    <s v="CA"/>
    <x v="0"/>
    <s v="USA"/>
  </r>
  <r>
    <n v="18168449092"/>
    <s v="SHOT SHOW 2027"/>
    <s v="Las Vegas, NV"/>
    <s v="KM Tactical"/>
    <s v="http://www.kmtactical.net"/>
    <n v="51629"/>
    <m/>
    <m/>
    <m/>
    <m/>
    <m/>
    <m/>
    <s v="6 SW Industrial Drive Lee’s Summit MO, 64081"/>
    <s v="MO"/>
    <x v="0"/>
    <s v="USA"/>
  </r>
  <r>
    <n v="17143455816"/>
    <s v="SHOT SHOW 2027"/>
    <s v="Las Vegas, NV"/>
    <s v="KME CNC"/>
    <s v="http://kmecnc.com"/>
    <n v="52130"/>
    <m/>
    <m/>
    <m/>
    <m/>
    <m/>
    <m/>
    <s v="17200 Red Hill Ave, Irvine, CA, United States, California"/>
    <s v="CA"/>
    <x v="0"/>
    <s v="USA"/>
  </r>
  <r>
    <n v="862036355726"/>
    <s v="SHOT SHOW 2027"/>
    <s v="Las Vegas, NV"/>
    <s v="Kms Tactical"/>
    <s v="http://www.kmsarmy.com"/>
    <n v="43350"/>
    <m/>
    <m/>
    <m/>
    <m/>
    <m/>
    <m/>
    <s v="NO.43, Shi Ma Tao Hong Xi Street, Jun He Street, Bai Yun District, Guangzhou, Guangdong, China"/>
    <s v="Guangzhou"/>
    <x v="2"/>
    <s v="China"/>
  </r>
  <r>
    <n v="19084294174"/>
    <s v="SHOT SHOW 2027"/>
    <s v="Las Vegas, NV"/>
    <s v="Knife Hand Wood Design"/>
    <s v="http://www.knifehandwooddesign.com"/>
    <m/>
    <m/>
    <m/>
    <m/>
    <m/>
    <m/>
    <m/>
    <s v="Manville, NJ, United States, New Jersey"/>
    <s v="NJ"/>
    <x v="0"/>
    <s v="USA"/>
  </r>
  <r>
    <n v="13216079900"/>
    <s v="SHOT SHOW 2027"/>
    <s v="Las Vegas, NV"/>
    <s v="Knight's Armament Company"/>
    <s v="http://www.knightarmco.com"/>
    <n v="10367"/>
    <m/>
    <m/>
    <m/>
    <m/>
    <m/>
    <m/>
    <s v="701 Columbia Blvd, Titusville, FL 32780, United States"/>
    <s v="FL"/>
    <x v="0"/>
    <s v="USA"/>
  </r>
  <r>
    <n v="18309970000"/>
    <s v="SHOT SHOW 2027"/>
    <s v="Las Vegas, NV"/>
    <s v="KNS Precision Inc."/>
    <s v="http://www.knsprecisioninc.com"/>
    <n v="72742"/>
    <m/>
    <m/>
    <m/>
    <m/>
    <m/>
    <m/>
    <s v="112 Marschall Creek Road Fredericksburg, TX, 78624"/>
    <s v="TX"/>
    <x v="0"/>
    <s v="USA"/>
  </r>
  <r>
    <n v="17137851060"/>
    <s v="SHOT SHOW 2027"/>
    <s v="Las Vegas, NV"/>
    <s v="Knust-Godwin"/>
    <s v="http://www.kgsbo.com"/>
    <n v="51623"/>
    <m/>
    <m/>
    <m/>
    <m/>
    <m/>
    <m/>
    <s v="586 Stonegate Dr. Katy, TX , USA  77494 "/>
    <s v="TX"/>
    <x v="0"/>
    <s v="USA"/>
  </r>
  <r>
    <n v="15713235200"/>
    <s v="SHOT SHOW 2027"/>
    <s v="Las Vegas, NV"/>
    <s v="Kobuk Cartridges"/>
    <s v="http://kobukcartridges.com"/>
    <n v="74226"/>
    <m/>
    <m/>
    <m/>
    <m/>
    <m/>
    <m/>
    <s v="10760 N 132ND AVENUE SURPRISE, AZ 85379"/>
    <s v="AZ"/>
    <x v="0"/>
    <s v="USA"/>
  </r>
  <r>
    <n v="15197372129"/>
    <s v="SHOT SHOW 2027"/>
    <s v="Las Vegas, NV"/>
    <s v="Kodiak Defence"/>
    <s v="https://www.kodiakdefence.com"/>
    <n v="40843"/>
    <m/>
    <m/>
    <m/>
    <m/>
    <m/>
    <m/>
    <s v="5161 O’Neil Drive Oldcastle ON, N0R 1L0"/>
    <s v="Ontario"/>
    <x v="0"/>
    <s v="Canada"/>
  </r>
  <r>
    <n v="18444556677"/>
    <s v="SHOT SHOW 2027"/>
    <s v="Las Vegas, NV"/>
    <s v="Koops, Inc."/>
    <s v="https://koops.com/"/>
    <n v="51529"/>
    <m/>
    <m/>
    <m/>
    <m/>
    <m/>
    <m/>
    <s v="987 Productions Court Holland, MI 49423"/>
    <s v="MI"/>
    <x v="0"/>
    <s v="USA"/>
  </r>
  <r>
    <n v="15088705959"/>
    <s v="SHOT SHOW 2027"/>
    <s v="Las Vegas, NV"/>
    <s v="Kopin"/>
    <s v="http://www.kopin.com"/>
    <n v="61308"/>
    <m/>
    <m/>
    <m/>
    <m/>
    <m/>
    <m/>
    <s v="125 North Drive Westborough, MA 01581"/>
    <s v="MA"/>
    <x v="0"/>
    <s v="USA"/>
  </r>
  <r>
    <n v="902165271818"/>
    <s v="SHOT SHOW 2027"/>
    <s v="Las Vegas, NV"/>
    <s v="KOR Arms"/>
    <s v="http://www.ahss.com.tr"/>
    <n v="10277"/>
    <m/>
    <m/>
    <m/>
    <m/>
    <m/>
    <m/>
    <s v="Ağaoğlu Havacılık ve Savunma Sanayi Ltd. Şti. Şerifali Mah. Hattat Sk. No: 51 Ümraniye İstanbul/Türkiye"/>
    <m/>
    <x v="2"/>
    <s v="Turkey"/>
  </r>
  <r>
    <n v="16193039663"/>
    <s v="SHOT SHOW 2027"/>
    <s v="Las Vegas, NV"/>
    <s v="KORE Essentials"/>
    <s v="http://www.koreessentials.com"/>
    <n v="40820"/>
    <m/>
    <m/>
    <m/>
    <m/>
    <m/>
    <m/>
    <s v="9520 Pathway St Santee, CA 92071"/>
    <s v="CA"/>
    <x v="0"/>
    <s v="USA"/>
  </r>
  <r>
    <n v="18663729987"/>
    <s v="SHOT SHOW 2027"/>
    <s v="Las Vegas, NV"/>
    <s v="Kore Outdoor US"/>
    <s v="https://koreoutdoor.com/brands/"/>
    <n v="42930"/>
    <m/>
    <m/>
    <m/>
    <m/>
    <m/>
    <m/>
    <s v="6000 Kieran Ville St Laurent, QC H4S 2B5 CANADA"/>
    <s v="Quebec"/>
    <x v="0"/>
    <s v="Canada"/>
  </r>
  <r>
    <n v="81265363400"/>
    <s v="SHOT SHOW 2027"/>
    <s v="Las Vegas, NV"/>
    <s v="Koshibu Precision"/>
    <s v="https://koshibu.co.jp/"/>
    <m/>
    <m/>
    <m/>
    <m/>
    <m/>
    <m/>
    <m/>
    <s v="2-20-11 Hayamiya, Nerima-ku, Tokyo 179-0085, Japan"/>
    <s v="Tokyo"/>
    <x v="2"/>
    <s v="Japan"/>
  </r>
  <r>
    <n v="16306207650"/>
    <s v="SHOT SHOW 2027"/>
    <s v="Las Vegas, NV"/>
    <s v="KOSMEK USA"/>
    <s v="http://www.kosmek.com"/>
    <n v="51002"/>
    <m/>
    <m/>
    <m/>
    <m/>
    <m/>
    <m/>
    <s v="650 Springer Drive, Lombard, IL 60148 USA"/>
    <s v="IL"/>
    <x v="0"/>
    <s v="USA"/>
  </r>
  <r>
    <n v="14068545633"/>
    <s v="SHOT SHOW 2027"/>
    <s v="Las Vegas, NV"/>
    <s v="Kottler Leatherworks"/>
    <s v="http://kottlerleatherworks.com"/>
    <n v="43352"/>
    <m/>
    <m/>
    <m/>
    <m/>
    <m/>
    <m/>
    <s v="2533 Rocky Draw Rd Troy, Montana 59935"/>
    <s v="MO"/>
    <x v="0"/>
    <s v="USA"/>
  </r>
  <r>
    <n v="13308969944"/>
    <s v="SHOT SHOW 2027"/>
    <s v="Las Vegas, NV"/>
    <s v="Kovatch Castings"/>
    <s v="http://www.kovatchcastings.com"/>
    <n v="51635"/>
    <m/>
    <m/>
    <m/>
    <m/>
    <m/>
    <m/>
    <s v="3743 Tabs Drive Uniontown, OH 44685"/>
    <s v="OH"/>
    <x v="0"/>
    <s v="USA"/>
  </r>
  <r>
    <n v="16059564818"/>
    <s v="SHOT SHOW 2027"/>
    <s v="Las Vegas, NV"/>
    <s v="Kovix"/>
    <s v="http://www.kovix.com/"/>
    <n v="10953"/>
    <m/>
    <m/>
    <m/>
    <m/>
    <m/>
    <m/>
    <s v="502 Main Ave, STE 302, Lake Norden, SD 57248"/>
    <s v="SD"/>
    <x v="0"/>
    <s v="USA"/>
  </r>
  <r>
    <n v="12166314411"/>
    <s v="SHOT SHOW 2027"/>
    <s v="Las Vegas, NV"/>
    <s v="Kowalski Heat Treating"/>
    <s v="http://www.khtheat.com"/>
    <n v="52118"/>
    <m/>
    <m/>
    <m/>
    <m/>
    <m/>
    <m/>
    <s v="3611 DETROIT AVENUE CLEVELAND, OH 44113 USA"/>
    <s v="OH"/>
    <x v="0"/>
    <s v="USA"/>
  </r>
  <r>
    <n v="903325246870"/>
    <s v="SHOT SHOW 2027"/>
    <s v="Las Vegas, NV"/>
    <s v="Kral Arms"/>
    <s v="http://www.kralarms.com"/>
    <n v="72727"/>
    <m/>
    <m/>
    <m/>
    <m/>
    <m/>
    <m/>
    <s v="Alparslan Türkeş Caddesi No1/A Beyşehir/Konya 42720"/>
    <s v="Konya"/>
    <x v="2"/>
    <s v="Turkey"/>
  </r>
  <r>
    <n v="18555747787"/>
    <s v="SHOT SHOW 2027"/>
    <s v="Las Vegas, NV"/>
    <s v="KRISS USA Inc."/>
    <s v="http://www.kriss-usa.com"/>
    <n v="15238"/>
    <m/>
    <m/>
    <m/>
    <m/>
    <m/>
    <m/>
    <s v="912 Corporate Lane Chesapeake, VA 23320"/>
    <s v="VA"/>
    <x v="0"/>
    <s v="USA"/>
  </r>
  <r>
    <n v="15867399200"/>
    <s v="SHOT SHOW 2027"/>
    <s v="Las Vegas, NV"/>
    <s v="Kroll International LLC"/>
    <s v="http://www.krollcorp.com"/>
    <n v="10565"/>
    <m/>
    <m/>
    <m/>
    <m/>
    <m/>
    <m/>
    <s v="51819 Danview Technology Court Shelby Township, MI 48315"/>
    <s v="MI"/>
    <x v="0"/>
    <s v="USA"/>
  </r>
  <r>
    <n v="16308335650"/>
    <s v="SHOT SHOW 2027"/>
    <s v="Las Vegas, NV"/>
    <s v="Krueger Steel &amp; Wire"/>
    <s v="http://www.kruegerco.com"/>
    <n v="52036"/>
    <m/>
    <m/>
    <m/>
    <m/>
    <m/>
    <m/>
    <s v="900 Industrial Drive, Elmhurst, Illinois 60126"/>
    <s v="IL"/>
    <x v="0"/>
    <s v="USA"/>
  </r>
  <r>
    <s v="Not Having"/>
    <s v="SHOT SHOW 2027"/>
    <s v="Las Vegas, NV"/>
    <s v="Kunwu Knives"/>
    <s v="https://kunwuknives.com/"/>
    <n v="41126"/>
    <m/>
    <m/>
    <m/>
    <m/>
    <m/>
    <m/>
    <s v="Not Having"/>
    <m/>
    <x v="2"/>
    <m/>
  </r>
  <r>
    <n v="16265811777"/>
    <s v="SHOT SHOW 2027"/>
    <s v="Las Vegas, NV"/>
    <s v="KWA Performance Industries, Inc."/>
    <s v="http://www.store.kwausa.com"/>
    <n v="72953"/>
    <m/>
    <m/>
    <m/>
    <m/>
    <m/>
    <m/>
    <s v="17539 Rowland Street City of Industry, CA 91748"/>
    <s v="CA"/>
    <x v="0"/>
    <s v="USA"/>
  </r>
  <r>
    <n v="17166163630"/>
    <s v="SHOT SHOW 2027"/>
    <s v="Las Vegas, NV"/>
    <s v="KynSHOT"/>
    <s v="http://www.kynshot.com"/>
    <n v="51924"/>
    <m/>
    <m/>
    <m/>
    <m/>
    <m/>
    <m/>
    <s v="5775 Big Tree Road Unit 3 Orchard Park, New York 14127"/>
    <s v="NY"/>
    <x v="0"/>
    <s v="USA"/>
  </r>
  <r>
    <n v="18008237284"/>
    <s v="SHOT SHOW 2027"/>
    <s v="Las Vegas, NV"/>
    <s v="KYOCERA Precision Tools"/>
    <s v="http://www.kyoceraprecisiontools.com"/>
    <n v="52019"/>
    <m/>
    <m/>
    <m/>
    <m/>
    <m/>
    <m/>
    <s v="1 Quality Way, Suite A2 Fletcher, North Carolina 28732"/>
    <s v="NC"/>
    <x v="0"/>
    <s v="USA"/>
  </r>
  <r>
    <n v="13306865700"/>
    <s v="SHOT SHOW 2027"/>
    <s v="Las Vegas, NV"/>
    <s v="KYOCERA SGS Precision Tools"/>
    <s v="http://www.kyocera-sgstool.com"/>
    <n v="52018"/>
    <m/>
    <m/>
    <m/>
    <m/>
    <m/>
    <m/>
    <s v="150 Marc Drive Cuyahoga Falls, OH 44223"/>
    <s v="OH"/>
    <x v="0"/>
    <s v="USA"/>
  </r>
  <r>
    <n v="17756366532"/>
    <s v="SHOT SHOW 2027"/>
    <s v="Las Vegas, NV"/>
    <s v="L.A.G. Tactical"/>
    <s v="http://www.lagtactical.com"/>
    <n v="10677"/>
    <m/>
    <m/>
    <m/>
    <m/>
    <m/>
    <m/>
    <s v="L.A.G. Tactical Inc. 2325 Dickerson Rd Reno, NV 89503"/>
    <s v="NV"/>
    <x v="0"/>
    <s v="USA"/>
  </r>
  <r>
    <n v="390371226516"/>
    <s v="SHOT SHOW 2027"/>
    <s v="Las Vegas, NV"/>
    <s v="L.C.M."/>
    <s v="http://www.lcm-munizioni.eu"/>
    <n v="41852"/>
    <m/>
    <m/>
    <m/>
    <m/>
    <m/>
    <m/>
    <s v="Via S. Mauro, 6 26853 CASELLE LURANI (LO)"/>
    <s v="LURANI"/>
    <x v="7"/>
    <s v="ITALY"/>
  </r>
  <r>
    <n v="18158753835"/>
    <s v="SHOT SHOW 2027"/>
    <s v="Las Vegas, NV"/>
    <s v="L.W. Schneider"/>
    <s v="http://www.lwschneider.com"/>
    <n v="52142"/>
    <m/>
    <m/>
    <m/>
    <m/>
    <m/>
    <m/>
    <s v="1180 North Sixth Street Princeton, IL 61356"/>
    <s v="IL"/>
    <x v="0"/>
    <s v="USA"/>
  </r>
  <r>
    <n v="14135694650"/>
    <s v="SHOT SHOW 2027"/>
    <s v="Las Vegas, NV"/>
    <s v="L.W. Seecamp Co."/>
    <s v="http://www.seecamp.com/"/>
    <n v="42237"/>
    <m/>
    <m/>
    <m/>
    <m/>
    <m/>
    <m/>
    <s v="28 Hudson Drive, Southwick, MA, United States, Massachusetts"/>
    <s v="MA"/>
    <x v="0"/>
    <s v="USA"/>
  </r>
  <r>
    <n v="15863361600"/>
    <s v="SHOT SHOW 2027"/>
    <s v="Las Vegas, NV"/>
    <s v="L&amp;L Products"/>
    <s v="http://www.llproducts.com"/>
    <n v="51114"/>
    <m/>
    <m/>
    <m/>
    <m/>
    <m/>
    <m/>
    <s v="160 McLean Drive Romeo, MI 48065"/>
    <s v="MI"/>
    <x v="0"/>
    <s v="USA"/>
  </r>
  <r>
    <n v="12019915330"/>
    <s v="SHOT SHOW 2027"/>
    <s v="Las Vegas, NV"/>
    <s v="L&amp;R Manufacturing Company"/>
    <s v="http://www.lrultrasonics.com"/>
    <n v="60108"/>
    <m/>
    <m/>
    <m/>
    <m/>
    <m/>
    <m/>
    <s v="577 Elm Street P.O. Box 607 Kearny, New Jersey, 07032-0607 USA"/>
    <s v="NJ"/>
    <x v="0"/>
    <s v="USA"/>
  </r>
  <r>
    <n v="19547576116"/>
    <s v="SHOT SHOW 2027"/>
    <s v="Las Vegas, NV"/>
    <s v="L2D Combat"/>
    <s v="http://www.l2dcombat.com"/>
    <n v="20235"/>
    <m/>
    <m/>
    <m/>
    <m/>
    <m/>
    <m/>
    <s v="4300 NW 120th Ave, Coral Springs FL, 33065"/>
    <s v="FL"/>
    <x v="0"/>
    <s v="USA"/>
  </r>
  <r>
    <n v="18775326339"/>
    <s v="SHOT SHOW 2027"/>
    <s v="Las Vegas, NV"/>
    <s v="L3Harris"/>
    <s v="http://www.l3harris.com"/>
    <n v="10721"/>
    <m/>
    <m/>
    <m/>
    <m/>
    <m/>
    <m/>
    <s v="1025 W. NASA Boulevard Melbourne, FL 32919"/>
    <s v="FL"/>
    <x v="0"/>
    <s v="USA"/>
  </r>
  <r>
    <n v="18166032520"/>
    <s v="SHOT SHOW 2027"/>
    <s v="Las Vegas, NV"/>
    <s v="L3I"/>
    <s v="https://www.l3idesignsolutions.com"/>
    <n v="41220"/>
    <m/>
    <m/>
    <m/>
    <m/>
    <m/>
    <m/>
    <s v="60 South East Thompson Drive, Unit 9 Lees Summit, MO 64082 United States"/>
    <s v="MO"/>
    <x v="0"/>
    <s v="USA"/>
  </r>
  <r>
    <n v="17029033424"/>
    <s v="SHOT SHOW 2027"/>
    <s v="Las Vegas, NV"/>
    <s v="Labels Lab"/>
    <s v="https://labelslab.com"/>
    <n v="41510"/>
    <m/>
    <m/>
    <m/>
    <m/>
    <m/>
    <m/>
    <s v="1050 E. Flamingo Road, Suite E-227, Las Vegas, NV 89119"/>
    <s v="NV"/>
    <x v="0"/>
    <s v="USA"/>
  </r>
  <r>
    <n v="13168662525"/>
    <s v="SHOT SHOW 2027"/>
    <s v="Las Vegas, NV"/>
    <s v="Labradar"/>
    <s v="https://mylabradar.com"/>
    <n v="14754"/>
    <m/>
    <m/>
    <m/>
    <m/>
    <m/>
    <m/>
    <s v="7507 W. 33rd North, Suite 102, Wichita, KS 67205, U.S.A."/>
    <s v="KS"/>
    <x v="0"/>
    <s v="USA"/>
  </r>
  <r>
    <n v="3242488811"/>
    <s v="SHOT SHOW 2027"/>
    <s v="Las Vegas, NV"/>
    <s v="Lachaussee S.A."/>
    <s v="https://www.lachaussee.com"/>
    <n v="10764"/>
    <m/>
    <m/>
    <m/>
    <m/>
    <m/>
    <m/>
    <s v="Rue de Milmort, 670 ZI des Hauts Sarts B-4041 Milmort Belgium"/>
    <s v="Milmort"/>
    <x v="3"/>
    <s v="Belgium"/>
  </r>
  <r>
    <n v="17204200005"/>
    <s v="SHOT SHOW 2027"/>
    <s v="Las Vegas, NV"/>
    <s v="Lady Conceal"/>
    <s v="https://www.ladyconceal.com"/>
    <n v="43032"/>
    <m/>
    <m/>
    <m/>
    <m/>
    <m/>
    <m/>
    <s v="301 Commercial Rd. Suite J, Golden Colorado 80401, United States"/>
    <s v="CO"/>
    <x v="0"/>
    <s v="USA"/>
  </r>
  <r>
    <n v="18002341976"/>
    <s v="SHOT SHOW 2027"/>
    <s v="Las Vegas, NV"/>
    <s v="Laguna Tools"/>
    <s v="http://www.lagunatools.com"/>
    <n v="42253"/>
    <m/>
    <m/>
    <m/>
    <m/>
    <m/>
    <m/>
    <s v="744 Refuge Way, Suite 200 Grand Prairie, Texas 75050"/>
    <s v="TX"/>
    <x v="0"/>
    <s v="USA"/>
  </r>
  <r>
    <n v="15737352426"/>
    <s v="SHOT SHOW 2027"/>
    <s v="Las Vegas, NV"/>
    <s v="Lakeside Tech Solutions"/>
    <s v="http://www.lakesidecasting.com"/>
    <n v="51200"/>
    <m/>
    <m/>
    <m/>
    <m/>
    <m/>
    <m/>
    <s v="Lakeside Casting Solutions, Monroe City, MO, 63456, United States"/>
    <s v="MO"/>
    <x v="0"/>
    <s v="USA"/>
  </r>
  <r>
    <n v="16198765256"/>
    <s v="SHOT SHOW 2027"/>
    <s v="Las Vegas, NV"/>
    <s v="LALO"/>
    <s v="http://www.lalo.com"/>
    <n v="31103"/>
    <m/>
    <m/>
    <m/>
    <m/>
    <m/>
    <m/>
    <s v="77556 El Duna Ct Suite E Palm Desert, CA 92211"/>
    <s v="CA"/>
    <x v="0"/>
    <s v="USA"/>
  </r>
  <r>
    <n v="16109732648"/>
    <s v="SHOT SHOW 2027"/>
    <s v="Las Vegas, NV"/>
    <s v="Lancer Systems"/>
    <s v="http://www.lancer-systems.com"/>
    <n v="62403"/>
    <m/>
    <m/>
    <m/>
    <m/>
    <m/>
    <m/>
    <s v="2800 Milford Square Pike Quakertown, PA 18951 United States"/>
    <s v="PA"/>
    <x v="0"/>
    <s v="USA"/>
  </r>
  <r>
    <n v="18882797776"/>
    <s v="SHOT SHOW 2027"/>
    <s v="Las Vegas, NV"/>
    <s v="Lancer Tactical"/>
    <s v="http://www.lancertactical.com"/>
    <n v="13207"/>
    <m/>
    <m/>
    <m/>
    <m/>
    <m/>
    <m/>
    <s v="12140 Altamar Place, Santa Fe Springs, CA, United States, California"/>
    <s v="CA"/>
    <x v="0"/>
    <s v="USA"/>
  </r>
  <r>
    <n v="903325026765"/>
    <s v="SHOT SHOW 2027"/>
    <s v="Las Vegas, NV"/>
    <s v="Landor Arms"/>
    <s v="http://www.landorarms.com"/>
    <n v="43744"/>
    <m/>
    <m/>
    <m/>
    <m/>
    <m/>
    <m/>
    <s v="Bayavşar Mh. Beyşehir Organize Sanayi Bölgesi 42700"/>
    <s v="Sanayi"/>
    <x v="2"/>
    <s v="Turkey"/>
  </r>
  <r>
    <n v="12624469850"/>
    <s v="SHOT SHOW 2027"/>
    <s v="Las Vegas, NV"/>
    <s v="Lang Technik USA"/>
    <s v="http://www.lang-technik-USA.com"/>
    <n v="51009"/>
    <m/>
    <m/>
    <m/>
    <m/>
    <m/>
    <m/>
    <s v="1025 Walnut Ridge Drive Hartland, WI 53029"/>
    <s v="WI"/>
    <x v="0"/>
    <s v="USA"/>
  </r>
  <r>
    <n v="17168777511"/>
    <s v="SHOT SHOW 2027"/>
    <s v="Las Vegas, NV"/>
    <s v="Lansky Sharpeners"/>
    <s v="http://www.lansky.com"/>
    <n v="10956"/>
    <m/>
    <m/>
    <m/>
    <m/>
    <m/>
    <m/>
    <s v="PO Box 800, Buffalo, New York, 14231, United States"/>
    <s v="NY"/>
    <x v="0"/>
    <s v="USA"/>
  </r>
  <r>
    <n v="15122591585"/>
    <s v="SHOT SHOW 2027"/>
    <s v="Las Vegas, NV"/>
    <s v="LaRue Tactical"/>
    <s v="http://www.larue.com"/>
    <n v="13277"/>
    <m/>
    <m/>
    <m/>
    <m/>
    <m/>
    <m/>
    <s v="850 County Road 177 Leander, TX 78641"/>
    <s v="TX"/>
    <x v="0"/>
    <s v="USA"/>
  </r>
  <r>
    <n v="15168581262"/>
    <s v="SHOT SHOW 2027"/>
    <s v="Las Vegas, NV"/>
    <s v="Laser Ammo USA Inc."/>
    <s v="http://www.laserammo.com"/>
    <n v="20413"/>
    <m/>
    <m/>
    <m/>
    <m/>
    <m/>
    <m/>
    <s v="PO Box 222017 Great Neck, NY 11022"/>
    <s v="NY"/>
    <x v="0"/>
    <s v="USA"/>
  </r>
  <r>
    <n v="18147241597"/>
    <s v="SHOT SHOW 2027"/>
    <s v="Las Vegas, NV"/>
    <s v="Laser Hard Inc."/>
    <s v="http://www.laserhard.com"/>
    <n v="51326"/>
    <m/>
    <m/>
    <m/>
    <m/>
    <m/>
    <m/>
    <s v="7799 McHenry Street Meadville, PA 16335"/>
    <s v="PA"/>
    <x v="0"/>
    <s v="USA"/>
  </r>
  <r>
    <n v="19894031863"/>
    <s v="SHOT SHOW 2027"/>
    <s v="Las Vegas, NV"/>
    <s v="Laser Marking Technologies"/>
    <s v="https://www.lasermarktech.com/"/>
    <n v="70326"/>
    <m/>
    <m/>
    <m/>
    <m/>
    <m/>
    <m/>
    <s v="1101 W. Sanilac Rd. Caro, MI 48723"/>
    <s v="MI"/>
    <x v="0"/>
    <s v="USA"/>
  </r>
  <r>
    <n v="12812401122"/>
    <s v="SHOT SHOW 2027"/>
    <s v="Las Vegas, NV"/>
    <s v="Laser Shot, Inc."/>
    <s v="http://www.lasershot.com"/>
    <n v="72839"/>
    <m/>
    <m/>
    <m/>
    <m/>
    <m/>
    <m/>
    <s v="4214 Bluebonnet Dr. Stafford, TX 77477"/>
    <s v="TX"/>
    <x v="0"/>
    <s v="USA"/>
  </r>
  <r>
    <n v="8618565768841"/>
    <s v="SHOT SHOW 2027"/>
    <s v="Las Vegas, NV"/>
    <s v="LaserWin"/>
    <s v="https://www.laserwin.hk"/>
    <n v="41352"/>
    <m/>
    <m/>
    <m/>
    <m/>
    <m/>
    <m/>
    <s v="Baoan District,Shenzhen City, Guangdong Province"/>
    <s v="Shenzhen"/>
    <x v="2"/>
    <s v="China"/>
  </r>
  <r>
    <n v="390815368855"/>
    <s v="SHOT SHOW 2027"/>
    <s v="Las Vegas, NV"/>
    <s v="Lasit Laser - North America"/>
    <s v="https://www.lasitlaser.com"/>
    <m/>
    <m/>
    <m/>
    <m/>
    <m/>
    <m/>
    <m/>
    <s v="Via Solferino 4, 80058 Torre Annunziata (NA)"/>
    <s v="Annunziata"/>
    <x v="7"/>
    <s v="ITALY"/>
  </r>
  <r>
    <n v="491711717178"/>
    <s v="SHOT SHOW 2027"/>
    <s v="Las Vegas, NV"/>
    <s v="Lateration"/>
    <s v="https://lateration.de/"/>
    <m/>
    <m/>
    <m/>
    <m/>
    <m/>
    <m/>
    <m/>
    <s v="Max-Kraus-Str. 28 85435 Erding - Germany"/>
    <s v="Erding"/>
    <x v="6"/>
    <s v="Germany"/>
  </r>
  <r>
    <n v="19022259634"/>
    <s v="SHOT SHOW 2027"/>
    <s v="Las Vegas, NV"/>
    <s v="Latitude 45 North"/>
    <s v="https://latitude45northco.com"/>
    <n v="42019"/>
    <m/>
    <m/>
    <m/>
    <m/>
    <m/>
    <m/>
    <s v="703 NW 62nd Ave, Suite 510, Miami, FL 33126, USA"/>
    <s v="FL"/>
    <x v="0"/>
    <s v="USA"/>
  </r>
  <r>
    <n v="18053881050"/>
    <s v="SHOT SHOW 2027"/>
    <s v="Las Vegas, NV"/>
    <s v="Laube Titanium Mill Products"/>
    <s v="https://www.laubetitanium.com/"/>
    <n v="52005"/>
    <m/>
    <m/>
    <m/>
    <m/>
    <m/>
    <m/>
    <s v="550 Via Alondra, Camarillo, CA 93012, United States"/>
    <s v="CA"/>
    <x v="0"/>
    <s v="USA"/>
  </r>
  <r>
    <n v="14146457500"/>
    <s v="SHOT SHOW 2027"/>
    <s v="Las Vegas, NV"/>
    <s v="Law Tanning Co.-Leather"/>
    <s v="https://lawtanning.com/"/>
    <n v="52406"/>
    <m/>
    <m/>
    <m/>
    <m/>
    <m/>
    <m/>
    <s v="1616 W Pierce St Milwaukee, WI 53204"/>
    <s v="WI"/>
    <x v="0"/>
    <s v="USA"/>
  </r>
  <r>
    <n v="12482101021"/>
    <s v="SHOT SHOW 2027"/>
    <s v="Las Vegas, NV"/>
    <s v="Layered Manufacturing and Consulting"/>
    <s v="http://www.layeredmc.com"/>
    <n v="51314"/>
    <m/>
    <m/>
    <m/>
    <m/>
    <m/>
    <m/>
    <s v="19109 W. Catawba Ave., Ste 200 Cornelius, NC 28031"/>
    <s v="NC"/>
    <x v="0"/>
    <s v="USA"/>
  </r>
  <r>
    <n v="17346668042"/>
    <s v="SHOT SHOW 2027"/>
    <s v="Las Vegas, NV"/>
    <s v="LayerX Suppression"/>
    <s v="https://layer3dx.com"/>
    <n v="42732"/>
    <m/>
    <m/>
    <m/>
    <m/>
    <m/>
    <m/>
    <s v="12886 Farmington Rd, Livonia, MI 48150"/>
    <s v="MI"/>
    <x v="0"/>
    <s v="USA"/>
  </r>
  <r>
    <n v="14805902543"/>
    <s v="SHOT SHOW 2027"/>
    <s v="Las Vegas, NV"/>
    <s v="LDM Ballistics"/>
    <s v="http://www.ldmballistics.com"/>
    <n v="41754"/>
    <m/>
    <m/>
    <m/>
    <m/>
    <m/>
    <m/>
    <s v="510 S, 52nd ST, Suite 104. Tempe, Arizona 85281"/>
    <s v="AZ"/>
    <x v="0"/>
    <s v="USA"/>
  </r>
  <r>
    <n v="18472968000"/>
    <s v="SHOT SHOW 2027"/>
    <s v="Las Vegas, NV"/>
    <s v="Lea &amp; Sachs"/>
    <s v="http://www.leasachs.com"/>
    <n v="51119"/>
    <m/>
    <m/>
    <m/>
    <m/>
    <m/>
    <m/>
    <s v="P.O.Box 1667, Des Plaines, IL 60017"/>
    <s v="IL"/>
    <x v="0"/>
    <s v="USA"/>
  </r>
  <r>
    <n v="18006273244"/>
    <s v="SHOT SHOW 2027"/>
    <s v="Las Vegas, NV"/>
    <s v="League-Legacy"/>
    <s v="http://www.l2brands.com"/>
    <n v="52114"/>
    <m/>
    <m/>
    <m/>
    <m/>
    <m/>
    <m/>
    <s v="300 Fame Ave. Hanover, PA. 17331"/>
    <s v="PA"/>
    <x v="0"/>
    <s v="USA"/>
  </r>
  <r>
    <n v="17345421500"/>
    <s v="SHOT SHOW 2027"/>
    <s v="Las Vegas, NV"/>
    <s v="Leapers UTG"/>
    <s v="https://www.leapers.com"/>
    <n v="11854"/>
    <m/>
    <m/>
    <m/>
    <m/>
    <m/>
    <m/>
    <s v="32700 Capitol Street Livonia, MI 48150 United States"/>
    <s v="MI"/>
    <x v="0"/>
    <s v="USA"/>
  </r>
  <r>
    <n v="17758280555"/>
    <s v="SHOT SHOW 2027"/>
    <s v="Las Vegas, NV"/>
    <s v="Legacy Sports International"/>
    <s v="https://www.legacysports.com/"/>
    <n v="13831"/>
    <m/>
    <m/>
    <m/>
    <m/>
    <m/>
    <m/>
    <s v="4674 Aircenter Cir, Reno, NV 89502, United States"/>
    <s v="NV"/>
    <x v="0"/>
    <s v="USA"/>
  </r>
  <r>
    <n v="18004445362"/>
    <s v="SHOT SHOW 2027"/>
    <s v="Las Vegas, NV"/>
    <s v="Lenco Armored Vehicles"/>
    <s v="http://www.lencoarmor.com"/>
    <n v="10916"/>
    <m/>
    <m/>
    <m/>
    <m/>
    <m/>
    <m/>
    <s v="10 Betnr Industrial Drive Pittsfield, MA 01201"/>
    <s v="MA"/>
    <x v="0"/>
    <s v="USA"/>
  </r>
  <r>
    <n v="15045070578"/>
    <s v="SHOT SHOW 2027"/>
    <s v="Las Vegas, NV"/>
    <s v="Leofoto USA"/>
    <s v="http://www.leofotooutdoors.com"/>
    <n v="71108"/>
    <m/>
    <m/>
    <m/>
    <m/>
    <m/>
    <m/>
    <s v="201 James Dr E St. Rose, LA 70087"/>
    <s v="LA"/>
    <x v="0"/>
    <s v="USA"/>
  </r>
  <r>
    <n v="15632892126"/>
    <s v="SHOT SHOW 2027"/>
    <s v="Las Vegas, NV"/>
    <s v="Les Baer Custom, Inc."/>
    <s v="http://www.lesbaer.com"/>
    <n v="72439"/>
    <m/>
    <m/>
    <m/>
    <m/>
    <m/>
    <m/>
    <s v="1804 lowa Drive, LeClaire, Lowa 52753 USA"/>
    <s v="LA"/>
    <x v="0"/>
    <s v="USA"/>
  </r>
  <r>
    <n v="17869443118"/>
    <s v="SHOT SHOW 2027"/>
    <s v="Las Vegas, NV"/>
    <s v="Leupold &amp; Stevens, Inc."/>
    <s v="http://www.leupold.com/"/>
    <n v="12421"/>
    <m/>
    <m/>
    <m/>
    <m/>
    <m/>
    <m/>
    <s v="14400 NW Greenbrier Pkwy, Beaverton, Oregon 97006, USA"/>
    <s v="OR"/>
    <x v="0"/>
    <s v="USA"/>
  </r>
  <r>
    <n v="19415676178"/>
    <s v="SHOT SHOW 2027"/>
    <s v="Las Vegas, NV"/>
    <s v="Liberty Ammunition"/>
    <s v="http://www.libertyammo.com"/>
    <n v="10265"/>
    <m/>
    <m/>
    <m/>
    <m/>
    <m/>
    <m/>
    <s v="2083 58th Ave Circle East Suite B Bradenton, FL 34203"/>
    <s v="FL"/>
    <x v="0"/>
    <s v="USA"/>
  </r>
  <r>
    <n v="18003662666"/>
    <s v="SHOT SHOW 2027"/>
    <s v="Las Vegas, NV"/>
    <s v="Liberty Mountain"/>
    <s v="https://www.libertymountain.com"/>
    <n v="42238"/>
    <m/>
    <m/>
    <m/>
    <m/>
    <m/>
    <m/>
    <s v="Liberty Mountain  BOX Number: 880370 P.O. Box: 29650 Phoenix, AZ 85038-9650"/>
    <s v="AZ"/>
    <x v="0"/>
    <s v="USA"/>
  </r>
  <r>
    <n v="12627862550"/>
    <s v="SHOT SHOW 2027"/>
    <s v="Las Vegas, NV"/>
    <s v="Liberty Precision Manufacturing"/>
    <s v="http://www.libertyprecision.com"/>
    <n v="51409"/>
    <m/>
    <m/>
    <m/>
    <m/>
    <m/>
    <m/>
    <s v="17300 W. Liberty Lane New Berlin, WI 53146"/>
    <s v="WI"/>
    <x v="0"/>
    <s v="USA"/>
  </r>
  <r>
    <n v="17345086237"/>
    <s v="SHOT SHOW 2027"/>
    <s v="Las Vegas, NV"/>
    <s v="Liberty Turned Components"/>
    <s v="https://www.libertyturnedcomponents.com"/>
    <n v="52334"/>
    <m/>
    <m/>
    <m/>
    <m/>
    <m/>
    <m/>
    <s v="P.O. BOX 160 Milan, MI 48160"/>
    <s v="MI"/>
    <x v="0"/>
    <s v="USA"/>
  </r>
  <r>
    <n v="13602251212"/>
    <s v="SHOT SHOW 2027"/>
    <s v="Las Vegas, NV"/>
    <s v="LifePort"/>
    <s v="http://www.lifeport.com"/>
    <n v="60008"/>
    <m/>
    <m/>
    <m/>
    <m/>
    <m/>
    <m/>
    <s v="1610 Heritage Street, Woodland, WA 98674"/>
    <s v="WA"/>
    <x v="0"/>
    <s v="USA"/>
  </r>
  <r>
    <n v="13604276031"/>
    <s v="SHOT SHOW 2027"/>
    <s v="Las Vegas, NV"/>
    <s v="LimbSaver"/>
    <s v="http://www.limbsaver.com"/>
    <n v="74721"/>
    <m/>
    <m/>
    <m/>
    <m/>
    <m/>
    <m/>
    <s v="301 W Business Park Loop Shelton, WA 98584"/>
    <s v="WA"/>
    <x v="0"/>
    <s v="USA"/>
  </r>
  <r>
    <n v="17154665333"/>
    <s v="SHOT SHOW 2027"/>
    <s v="Las Vegas, NV"/>
    <s v="Link's Wild Safaris Global"/>
    <s v="http://linkswildsafaris.com"/>
    <n v="40719"/>
    <m/>
    <m/>
    <m/>
    <m/>
    <m/>
    <m/>
    <s v="15850 Rivercreek Ct. Alva, FL, 33920"/>
    <s v="FL"/>
    <x v="0"/>
    <s v="USA"/>
  </r>
  <r>
    <n v="886227672358"/>
    <s v="SHOT SHOW 2027"/>
    <s v="Las Vegas, NV"/>
    <s v="Linton Cutlery Co., Ltd."/>
    <s v="http://www.armstek.com/"/>
    <n v="10074"/>
    <m/>
    <m/>
    <m/>
    <m/>
    <m/>
    <m/>
    <s v="1F, NO 13, LN 50, SEC. 3 NANGANG RD, NANGANG DIST, TAIPEI 115607, TAIWAN"/>
    <s v="TAIPEI"/>
    <x v="2"/>
    <s v="TAIWAN"/>
  </r>
  <r>
    <n v="17344643065"/>
    <s v="SHOT SHOW 2027"/>
    <s v="Las Vegas, NV"/>
    <s v="Lion Gears, Inc."/>
    <s v="https://liongears.com/"/>
    <n v="20112"/>
    <m/>
    <m/>
    <m/>
    <m/>
    <m/>
    <m/>
    <s v="37681 Schoolcraft Rd, Livonia, MI 48150-5031, United States"/>
    <s v="MI"/>
    <x v="0"/>
    <s v="USA"/>
  </r>
  <r>
    <n v="17049211527"/>
    <s v="SHOT SHOW 2027"/>
    <s v="Las Vegas, NV"/>
    <s v="Lions Services"/>
    <s v="http://www.lionsservices.org"/>
    <n v="51339"/>
    <m/>
    <m/>
    <m/>
    <m/>
    <m/>
    <m/>
    <s v="Mailing: P.O. Box 561987 Charlotte, NC 28256"/>
    <s v="NC"/>
    <x v="0"/>
    <s v="USA"/>
  </r>
  <r>
    <n v="39042771984"/>
    <s v="SHOT SHOW 2027"/>
    <s v="Las Vegas, NV"/>
    <s v="LionSteel Knives"/>
    <s v="http://www.lionsteel.it"/>
    <n v="11531"/>
    <m/>
    <m/>
    <m/>
    <m/>
    <m/>
    <m/>
    <s v="Via La Mola, 9 - Maniago PN 33085 - Italia"/>
    <s v="Maniago"/>
    <x v="7"/>
    <s v="ITALY"/>
  </r>
  <r>
    <n v="12257551333"/>
    <s v="SHOT SHOW 2027"/>
    <s v="Las Vegas, NV"/>
    <s v="Lipsey's LLC"/>
    <s v="https://www.lipseys.com/"/>
    <n v="11638"/>
    <m/>
    <m/>
    <m/>
    <m/>
    <m/>
    <m/>
    <s v="P.O. Box 83280 Baton Rouge, LA 70884"/>
    <s v="LA"/>
    <x v="0"/>
    <s v="USA"/>
  </r>
  <r>
    <n v="12083984479"/>
    <s v="SHOT SHOW 2027"/>
    <s v="Las Vegas, NV"/>
    <s v="LiveFire Tactical Training LLC"/>
    <s v="http://www.type3.info"/>
    <n v="20331"/>
    <m/>
    <m/>
    <m/>
    <m/>
    <m/>
    <m/>
    <s v="P.O. Box 190028 Boise, ID 83719"/>
    <s v="ID"/>
    <x v="0"/>
    <s v="USA"/>
  </r>
  <r>
    <n v="13097877151"/>
    <s v="SHOT SHOW 2027"/>
    <s v="Las Vegas, NV"/>
    <s v="LMT Defense"/>
    <s v="http://www.lmtdefense.com"/>
    <n v="13244"/>
    <m/>
    <m/>
    <m/>
    <m/>
    <m/>
    <m/>
    <s v="1600 E. Leonard Ct Eldridge, IA 52748 USA"/>
    <s v="IA"/>
    <x v="0"/>
    <s v="USA"/>
  </r>
  <r>
    <n v="18444019444"/>
    <s v="SHOT SHOW 2027"/>
    <s v="Las Vegas, NV"/>
    <s v="Lockton Affinity Outdoor"/>
    <s v="http://www.locktonaffinityoutdoor.com"/>
    <n v="43020"/>
    <m/>
    <m/>
    <m/>
    <m/>
    <m/>
    <m/>
    <s v="10895 Lowell Avenue, Suite 300 | Overland Park, KS 66210"/>
    <s v="KS"/>
    <x v="0"/>
    <s v="USA"/>
  </r>
  <r>
    <n v="16163890666"/>
    <s v="SHOT SHOW 2027"/>
    <s v="Las Vegas, NV"/>
    <s v="LOK Grips"/>
    <s v="http://lokgrips.com"/>
    <n v="40943"/>
    <m/>
    <m/>
    <m/>
    <m/>
    <m/>
    <m/>
    <s v="1355 Gezon Pkwy SW Wyoming, MI 49509 USA"/>
    <s v="MI"/>
    <x v="0"/>
    <s v="USA"/>
  </r>
  <r>
    <n v="61397964399"/>
    <s v="SHOT SHOW 2027"/>
    <s v="Las Vegas, NV"/>
    <s v="Lokaway"/>
    <s v="https://lokaway.com/"/>
    <m/>
    <m/>
    <m/>
    <m/>
    <m/>
    <m/>
    <m/>
    <s v="36 Southeast Blvd, Pakenham VIC 3810, Australia"/>
    <s v="VIC"/>
    <x v="2"/>
    <s v="Australia"/>
  </r>
  <r>
    <n v="12393315550"/>
    <s v="SHOT SHOW 2027"/>
    <s v="Las Vegas, NV"/>
    <s v="LOKSAK Inc."/>
    <s v="http://www.loksak.com"/>
    <n v="20658"/>
    <m/>
    <m/>
    <m/>
    <m/>
    <m/>
    <m/>
    <s v="PO Box 7127 Naples, FL 34101"/>
    <s v="FL"/>
    <x v="0"/>
    <s v="USA"/>
  </r>
  <r>
    <n v="19562220491"/>
    <s v="SHOT SHOW 2027"/>
    <s v="Las Vegas, NV"/>
    <s v="Lonestar Outdoor Wear"/>
    <s v="http://www.lonestaroutdoorwear.com"/>
    <m/>
    <m/>
    <m/>
    <m/>
    <m/>
    <m/>
    <m/>
    <s v="6361 N. FM 755, Rio Grande City, TX 78582, USA"/>
    <s v="TX"/>
    <x v="0"/>
    <s v="USA"/>
  </r>
  <r>
    <n v="88632180899"/>
    <s v="SHOT SHOW 2027"/>
    <s v="Las Vegas, NV"/>
    <s v="Long Perng Co Ltd"/>
    <s v="http://www.longperng.com.tw"/>
    <n v="42716"/>
    <m/>
    <m/>
    <m/>
    <m/>
    <m/>
    <m/>
    <s v="No.180, Huakang St., Bade Dist., Taoyuan City 33464, Taiwan"/>
    <s v="Taoyuan"/>
    <x v="2"/>
    <s v="TAIWAN"/>
  </r>
  <r>
    <n v="19096933069"/>
    <s v="SHOT SHOW 2027"/>
    <s v="Las Vegas, NV"/>
    <s v="Longfri Technologies"/>
    <s v="http://www.longfri.com"/>
    <n v="61406"/>
    <m/>
    <m/>
    <m/>
    <m/>
    <m/>
    <m/>
    <s v="2734 Thompson Creek Rd, Unit C Pomona, CA 91767"/>
    <s v="CA"/>
    <x v="0"/>
    <s v="USA"/>
  </r>
  <r>
    <n v="12812058134"/>
    <s v="SHOT SHOW 2027"/>
    <s v="Las Vegas, NV"/>
    <s v="Longshot Target Camera"/>
    <s v="http://www.longshotcameras.com"/>
    <n v="75617"/>
    <m/>
    <m/>
    <m/>
    <m/>
    <m/>
    <m/>
    <s v="2109 County Rd 129 Pearland, TX 77581"/>
    <s v="TX"/>
    <x v="0"/>
    <s v="USA"/>
  </r>
  <r>
    <n v="19037537878"/>
    <s v="SHOT SHOW 2027"/>
    <s v="Las Vegas, NV"/>
    <s v="Longview Economic Development Corporation"/>
    <s v="http://www.LongviewUSA.com"/>
    <m/>
    <m/>
    <m/>
    <m/>
    <m/>
    <m/>
    <m/>
    <s v="400 North Second St Longview, Texas 75601"/>
    <s v="TX"/>
    <x v="0"/>
    <s v="USA"/>
  </r>
  <r>
    <n v="12316608716"/>
    <s v="SHOT SHOW 2027"/>
    <s v="Las Vegas, NV"/>
    <s v="Lorin Industries"/>
    <s v="http://www.lorin.com"/>
    <m/>
    <m/>
    <m/>
    <m/>
    <m/>
    <m/>
    <m/>
    <s v="1960 Roberts Street Muskegon, MI 49442"/>
    <s v="MI"/>
    <x v="0"/>
    <s v="USA"/>
  </r>
  <r>
    <n v="17572317569"/>
    <s v="SHOT SHOW 2027"/>
    <s v="Las Vegas, NV"/>
    <s v="LOTAR Combat"/>
    <s v="http://www.LOTARCombat.com"/>
    <n v="31506"/>
    <m/>
    <m/>
    <m/>
    <m/>
    <m/>
    <m/>
    <s v="16060 Ventura Blvd, Los Angeles, CA 91436, USA"/>
    <s v="CA"/>
    <x v="0"/>
    <s v="USA"/>
  </r>
  <r>
    <n v="17708899998"/>
    <s v="SHOT SHOW 2027"/>
    <s v="Las Vegas, NV"/>
    <s v="Lothar Walther Precision Tools Inc."/>
    <s v="https://www.lothar-walther.com"/>
    <n v="72821"/>
    <m/>
    <m/>
    <m/>
    <m/>
    <m/>
    <m/>
    <s v="3425 Hutchinson Rd, Cumming, GA 30040, USA"/>
    <s v="GA"/>
    <x v="0"/>
    <s v="USA"/>
  </r>
  <r>
    <n v="12032723536"/>
    <s v="SHOT SHOW 2027"/>
    <s v="Las Vegas, NV"/>
    <s v="Lou-Jan Tool &amp; Die"/>
    <s v="http://www.lou-jan.com"/>
    <n v="52632"/>
    <m/>
    <m/>
    <m/>
    <m/>
    <m/>
    <m/>
    <s v="474 Birch Street Bristol, CT 06010"/>
    <s v="CT"/>
    <x v="0"/>
    <s v="USA"/>
  </r>
  <r>
    <n v="14019030997"/>
    <s v="SHOT SHOW 2027"/>
    <s v="Las Vegas, NV"/>
    <s v="Low Light Innovations"/>
    <s v="http://www.lowlightinnovations.com"/>
    <n v="62102"/>
    <m/>
    <m/>
    <m/>
    <m/>
    <m/>
    <m/>
    <s v="5 Division St Unit E4, East Greenwich, RI 02818, United States"/>
    <s v="RI"/>
    <x v="0"/>
    <s v="USA"/>
  </r>
  <r>
    <n v="18883355692"/>
    <s v="SHOT SHOW 2027"/>
    <s v="Las Vegas, NV"/>
    <s v="Lowa Boots"/>
    <s v="http://www.lowaboots.com"/>
    <n v="10162"/>
    <m/>
    <m/>
    <m/>
    <m/>
    <m/>
    <m/>
    <s v="LOWA Boots LLC, 86 Viaduct Rd., Stamford, CT 06907"/>
    <s v="CT"/>
    <x v="0"/>
    <s v="USA"/>
  </r>
  <r>
    <n v="16169940490"/>
    <s v="SHOT SHOW 2027"/>
    <s v="Las Vegas, NV"/>
    <s v="Lowe &amp; Fletcher"/>
    <s v="http://www.loweandfletcherinc.com"/>
    <m/>
    <m/>
    <m/>
    <m/>
    <m/>
    <m/>
    <m/>
    <s v="650 Airport Place Norton Shores MI-49441"/>
    <s v="MI"/>
    <x v="0"/>
    <s v="USA"/>
  </r>
  <r>
    <n v="13107631111"/>
    <s v="SHOT SHOW 2027"/>
    <s v="Las Vegas, NV"/>
    <s v="Lowy Enterprises"/>
    <s v="https://www.lowyusa.com"/>
    <n v="51135"/>
    <m/>
    <m/>
    <m/>
    <m/>
    <m/>
    <m/>
    <s v="1970 E. Gladwick St. Rancho Dominguez, CA 90220"/>
    <s v="CA"/>
    <x v="0"/>
    <s v="USA"/>
  </r>
  <r>
    <n v="18554362797"/>
    <s v="SHOT SHOW 2027"/>
    <s v="Las Vegas, NV"/>
    <s v="LRAD by Genasys"/>
    <s v="https://www.genasys.com/lrad-solutions/"/>
    <n v="14530"/>
    <m/>
    <m/>
    <m/>
    <m/>
    <m/>
    <m/>
    <s v="16262 W Bernardo Dr, San Diego, CA 92127, United States"/>
    <s v="CA"/>
    <x v="0"/>
    <s v="USA"/>
  </r>
  <r>
    <n v="18007334755"/>
    <s v="SHOT SHOW 2027"/>
    <s v="Las Vegas, NV"/>
    <s v="Lubriplate Lubricants Company"/>
    <s v="http://www.lubriplate.com"/>
    <n v="41922"/>
    <m/>
    <m/>
    <m/>
    <m/>
    <m/>
    <m/>
    <s v="129 Lockwood Street, Newark, NJ, 07105"/>
    <s v="NJ"/>
    <x v="0"/>
    <s v="USA"/>
  </r>
  <r>
    <n v="17632761145"/>
    <s v="SHOT SHOW 2027"/>
    <s v="Las Vegas, NV"/>
    <s v="Luth-AR LLC"/>
    <s v="http://www.luth-ar.com"/>
    <n v="42804"/>
    <m/>
    <m/>
    <m/>
    <m/>
    <m/>
    <m/>
    <s v="206 Capital Dr, Buffalo, MN 55313, United States"/>
    <s v="MN"/>
    <x v="0"/>
    <s v="USA"/>
  </r>
  <r>
    <n v="14109011348"/>
    <s v="SHOT SHOW 2027"/>
    <s v="Las Vegas, NV"/>
    <s v="LWRC International"/>
    <s v="http://www.lwrci.com"/>
    <n v="72417"/>
    <m/>
    <m/>
    <m/>
    <m/>
    <m/>
    <m/>
    <s v="815 Chesapeake Dr, Cambridge, MD 21613, United States"/>
    <s v="MD"/>
    <x v="0"/>
    <s v="USA"/>
  </r>
  <r>
    <n v="18002259626"/>
    <s v="SHOT SHOW 2027"/>
    <s v="Las Vegas, NV"/>
    <s v="Lyman Products/Mark 7"/>
    <s v="http://www.lymanproducts.com"/>
    <n v="13054"/>
    <m/>
    <m/>
    <m/>
    <m/>
    <m/>
    <m/>
    <s v=" 475 Smith Street, Middletown, CT 06457 USA"/>
    <s v="CT"/>
    <x v="0"/>
    <s v="USA"/>
  </r>
  <r>
    <n v="33476287700"/>
    <s v="SHOT SHOW 2027"/>
    <s v="Las Vegas, NV"/>
    <s v="LYNRED"/>
    <s v="https://www.lynred.com"/>
    <n v="43557"/>
    <m/>
    <m/>
    <m/>
    <m/>
    <m/>
    <m/>
    <s v="364 Avenue de Valence, Actipole CS 10021  38113 Veurey-Voroize France"/>
    <s v="Veurey"/>
    <x v="8"/>
    <s v="France"/>
  </r>
  <r>
    <s v="Not Having"/>
    <s v="SHOT SHOW 2027"/>
    <s v="Las Vegas, NV"/>
    <s v="M Miguron Knives"/>
    <s v="http://www.mmiguronknives.com"/>
    <n v="40730"/>
    <m/>
    <m/>
    <m/>
    <m/>
    <m/>
    <m/>
    <s v="Not Having"/>
    <m/>
    <x v="0"/>
    <s v="USA"/>
  </r>
  <r>
    <n v="17864640426"/>
    <s v="SHOT SHOW 2027"/>
    <s v="Las Vegas, NV"/>
    <s v="M-Arms"/>
    <s v="https://miaintarms.com"/>
    <m/>
    <m/>
    <m/>
    <m/>
    <m/>
    <m/>
    <m/>
    <s v="282 NE 60th St, Miami, FL 33137"/>
    <s v="FL"/>
    <x v="0"/>
    <s v="USA"/>
  </r>
  <r>
    <n v="13038549168"/>
    <s v="SHOT SHOW 2027"/>
    <s v="Las Vegas, NV"/>
    <s v="M+M, Inc."/>
    <s v="http://www.mm-industries.com"/>
    <n v="14341"/>
    <m/>
    <m/>
    <m/>
    <m/>
    <m/>
    <m/>
    <s v="10909 Irma Drive Northglenn, Colorado USA"/>
    <s v="CO"/>
    <x v="0"/>
    <s v="USA"/>
  </r>
  <r>
    <n v="18477044025"/>
    <s v="SHOT SHOW 2027"/>
    <s v="Las Vegas, NV"/>
    <s v="M5D"/>
    <s v="http://m5d.com"/>
    <n v="42139"/>
    <m/>
    <m/>
    <m/>
    <m/>
    <m/>
    <m/>
    <s v=" W6150 Aerotech Drive, Appleton, WI 54914. USA ."/>
    <s v="WI"/>
    <x v="0"/>
    <s v="USA"/>
  </r>
  <r>
    <n v="146005538024"/>
    <s v="SHOT SHOW 2027"/>
    <s v="Las Vegas, NV"/>
    <s v="MA Ford"/>
    <s v="http://maford.com"/>
    <n v="52325"/>
    <m/>
    <m/>
    <m/>
    <m/>
    <m/>
    <m/>
    <s v="Address7737 Northwest Blvd Davenport, IA 52806"/>
    <s v="IA"/>
    <x v="0"/>
    <s v="USA"/>
  </r>
  <r>
    <n v="11231231234"/>
    <s v="SHOT SHOW 2027"/>
    <s v="Las Vegas, NV"/>
    <s v="MAAK"/>
    <s v="http://www.maakgear.com"/>
    <n v="42106"/>
    <m/>
    <m/>
    <m/>
    <m/>
    <m/>
    <m/>
    <s v="75 Aero Camino, STE 202 Goleta, CA 93117"/>
    <s v="CA"/>
    <x v="0"/>
    <s v="USA"/>
  </r>
  <r>
    <n v="15089431824"/>
    <s v="SHOT SHOW 2027"/>
    <s v="Las Vegas, NV"/>
    <s v="Machining Technologies LLC"/>
    <s v="http://www.machiningtechllc.com"/>
    <n v="51207"/>
    <m/>
    <m/>
    <m/>
    <m/>
    <m/>
    <m/>
    <s v="4 Goya Drive, Webster, MA, United States, Massachusetts"/>
    <s v="MA"/>
    <x v="0"/>
    <s v="USA"/>
  </r>
  <r>
    <n v="14105481627"/>
    <s v="SHOT SHOW 2027"/>
    <s v="Las Vegas, NV"/>
    <s v="Mag Storage Solutions LLC"/>
    <s v="http://www.magstoragesolutions.com"/>
    <n v="43108"/>
    <m/>
    <m/>
    <m/>
    <m/>
    <m/>
    <m/>
    <s v="510 Naylor Mill Rd. Salisbury, MD 21801"/>
    <s v="MD"/>
    <x v="0"/>
    <s v="USA"/>
  </r>
  <r>
    <n v="19099471006"/>
    <s v="SHOT SHOW 2027"/>
    <s v="Las Vegas, NV"/>
    <s v="Maglite"/>
    <s v="http://www.maglite.com"/>
    <n v="42141"/>
    <m/>
    <m/>
    <m/>
    <m/>
    <m/>
    <m/>
    <s v="2001 S Hellman Ave, Ontario, CA 91761, United States"/>
    <s v="CA"/>
    <x v="0"/>
    <s v="USA"/>
  </r>
  <r>
    <n v="97286488001"/>
    <s v="SHOT SHOW 2027"/>
    <s v="Las Vegas, NV"/>
    <s v="Maglula Ltd."/>
    <s v="https://www.maglula.com"/>
    <n v="20637"/>
    <m/>
    <m/>
    <m/>
    <m/>
    <m/>
    <m/>
    <s v="P.O. Box 302, Rosh Ha'ayin 48103, Israel"/>
    <s v="Ha'ayin"/>
    <x v="2"/>
    <s v="Israel"/>
  </r>
  <r>
    <n v="15617051000"/>
    <s v="SHOT SHOW 2027"/>
    <s v="Las Vegas, NV"/>
    <s v="Magna Lens"/>
    <s v="https://magnalens.com/"/>
    <n v="42743"/>
    <m/>
    <m/>
    <m/>
    <m/>
    <m/>
    <m/>
    <s v="PO Box 538, Old Greenwich, CT 06870, United States"/>
    <s v="CT"/>
    <x v="0"/>
    <s v="USA"/>
  </r>
  <r>
    <n v="31202259080"/>
    <s v="SHOT SHOW 2027"/>
    <s v="Las Vegas, NV"/>
    <s v="Magnum"/>
    <s v="http://www.magnumboots.com"/>
    <n v="20343"/>
    <m/>
    <m/>
    <m/>
    <m/>
    <m/>
    <m/>
    <s v="Amsterdamsestraatweg 15, 1411 AW Naarden, The Netherlands"/>
    <s v="Naarden"/>
    <x v="3"/>
    <s v="Netherlands"/>
  </r>
  <r>
    <n v="18774624785"/>
    <s v="SHOT SHOW 2027"/>
    <s v="Las Vegas, NV"/>
    <s v="Magpul Industries Corp."/>
    <s v="http://www.magpul.com"/>
    <n v="11660"/>
    <m/>
    <m/>
    <m/>
    <m/>
    <m/>
    <m/>
    <s v="5408 W US Hwy 290 Service Rd, Austin, TX 78735, United States"/>
    <s v="TX"/>
    <x v="0"/>
    <s v="USA"/>
  </r>
  <r>
    <n v="17632354000"/>
    <s v="SHOT SHOW 2027"/>
    <s v="Las Vegas, NV"/>
    <s v="Magtech Ammunition Co. Inc."/>
    <s v="http://www.magtechammunition.com"/>
    <n v="13048"/>
    <m/>
    <m/>
    <m/>
    <m/>
    <m/>
    <m/>
    <s v="9100 Wyoming Ave N Suite 515, Brooklyn Park, MN 55445, United States"/>
    <s v="MN"/>
    <x v="0"/>
    <s v="USA"/>
  </r>
  <r>
    <n v="18162833334"/>
    <s v="SHOT SHOW 2027"/>
    <s v="Las Vegas, NV"/>
    <s v="Manners Composite Stocks LLC"/>
    <s v="http://www.mannersstocks.com"/>
    <n v="20105"/>
    <m/>
    <m/>
    <m/>
    <m/>
    <m/>
    <m/>
    <s v="1232 Swift Ave Kansas City MO 64116"/>
    <s v="MO"/>
    <x v="0"/>
    <s v="USA"/>
  </r>
  <r>
    <s v="Not Having"/>
    <s v="SHOT SHOW 2027"/>
    <s v="Las Vegas, NV"/>
    <s v="Mannybragg.com"/>
    <s v="http://www.mannybragg.com"/>
    <n v="41937"/>
    <m/>
    <m/>
    <m/>
    <m/>
    <m/>
    <m/>
    <s v="4845 Florida 44 New Smyrna Beach, FL 32168"/>
    <s v="FL"/>
    <x v="0"/>
    <s v="USA"/>
  </r>
  <r>
    <n v="18109530732"/>
    <s v="SHOT SHOW 2027"/>
    <s v="Las Vegas, NV"/>
    <s v="Manson Reamers, Inc."/>
    <s v="http://www.mansonreamers.com"/>
    <n v="42818"/>
    <m/>
    <m/>
    <m/>
    <m/>
    <m/>
    <m/>
    <s v="8200 Embury Rd #1, Grand Blanc, MI 48439, United States"/>
    <s v="MI"/>
    <x v="0"/>
    <s v="USA"/>
  </r>
  <r>
    <n v="13303086360"/>
    <s v="SHOT SHOW 2027"/>
    <s v="Las Vegas, NV"/>
    <s v="Manta Defense / Mantarails"/>
    <s v="https://www.mantadefense.com"/>
    <n v="20410"/>
    <m/>
    <m/>
    <m/>
    <m/>
    <m/>
    <m/>
    <s v="326 Pearl Avenue N.E. New Philadelphia, Ohio 44663"/>
    <s v="OH"/>
    <x v="0"/>
    <s v="USA"/>
  </r>
  <r>
    <n v="16305518171"/>
    <s v="SHOT SHOW 2027"/>
    <s v="Las Vegas, NV"/>
    <s v="Mantis"/>
    <s v="http://www.mantisx.com"/>
    <n v="43102"/>
    <m/>
    <m/>
    <m/>
    <m/>
    <m/>
    <m/>
    <s v="2270 US Hwy 30, Oswego, IL 60543"/>
    <s v="IL"/>
    <x v="0"/>
    <s v="USA"/>
  </r>
  <r>
    <n v="17632639053"/>
    <s v="SHOT SHOW 2027"/>
    <s v="Las Vegas, NV"/>
    <s v="Manufacturing Partners, Inc."/>
    <s v="http://www.mfg-partners.com"/>
    <n v="52305"/>
    <m/>
    <m/>
    <m/>
    <m/>
    <m/>
    <m/>
    <s v="12885 Prosperity Ave., Becker MN 55308"/>
    <s v="MN"/>
    <x v="0"/>
    <s v="USA"/>
  </r>
  <r>
    <n v="12565138022"/>
    <s v="SHOT SHOW 2027"/>
    <s v="Las Vegas, NV"/>
    <s v="Marathon Targets"/>
    <s v="http://www.marathon-targets.com"/>
    <n v="61211"/>
    <m/>
    <m/>
    <m/>
    <m/>
    <m/>
    <m/>
    <s v="4950 Gilmer Dr NW STE-B, Huntsville, AL 35805, United States"/>
    <s v="AL"/>
    <x v="0"/>
    <s v="USA"/>
  </r>
  <r>
    <n v="18008224329"/>
    <s v="SHOT SHOW 2027"/>
    <s v="Las Vegas, NV"/>
    <s v="Marathon Watch Company"/>
    <s v="http://www.marathonwatch.com"/>
    <n v="20414"/>
    <m/>
    <m/>
    <m/>
    <m/>
    <m/>
    <m/>
    <s v="8355 Jane Street, Vaughan, ON, Canada, Ontario"/>
    <s v="Ontario"/>
    <x v="0"/>
    <s v="Canada"/>
  </r>
  <r>
    <n v="19064283710"/>
    <s v="SHOT SHOW 2027"/>
    <s v="Las Vegas, NV"/>
    <s v="Marble's Gunsights"/>
    <s v="http://www.marblearms.com"/>
    <n v="42542"/>
    <m/>
    <m/>
    <m/>
    <m/>
    <m/>
    <m/>
    <s v="420 Industrial Park Dr. Gladstone MI 49837"/>
    <s v="MI"/>
    <x v="0"/>
    <s v="USA"/>
  </r>
  <r>
    <n v="3903766851"/>
    <s v="SHOT SHOW 2027"/>
    <s v="Las Vegas, NV"/>
    <s v="Marcegaglia Stainless Richburg"/>
    <s v="https://www.marcegaglia.com"/>
    <n v="52022"/>
    <m/>
    <m/>
    <m/>
    <m/>
    <m/>
    <m/>
    <s v="via Bresciani, 16 46040 Gazoldo degli Ippoliti Mantua – Italy"/>
    <m/>
    <x v="7"/>
    <s v="ITALY"/>
  </r>
  <r>
    <n v="13852001950"/>
    <s v="SHOT SHOW 2027"/>
    <s v="Las Vegas, NV"/>
    <s v="March Scopes"/>
    <s v="https://www.marchscopes.com/"/>
    <n v="10222"/>
    <m/>
    <m/>
    <m/>
    <m/>
    <m/>
    <m/>
    <s v="921 S Main St PMB 6164 Cedar City, UT 84720, USA"/>
    <s v="UT"/>
    <x v="0"/>
    <s v="USA"/>
  </r>
  <r>
    <s v="Not Having"/>
    <s v="SHOT SHOW 2027"/>
    <s v="Las Vegas, NV"/>
    <s v="MARK37.COM"/>
    <s v="https://www.MARK37.com"/>
    <n v="42262"/>
    <m/>
    <m/>
    <m/>
    <m/>
    <m/>
    <m/>
    <s v="Not Having"/>
    <m/>
    <x v="2"/>
    <m/>
  </r>
  <r>
    <n v="3903354081204"/>
    <s v="SHOT SHOW 2027"/>
    <s v="Las Vegas, NV"/>
    <s v="Marposs"/>
    <s v="http://www.marposs.com"/>
    <n v="52602"/>
    <m/>
    <m/>
    <m/>
    <m/>
    <m/>
    <m/>
    <s v="Via Saliceto 13 40010 Bentivoglio (BO), Italy"/>
    <s v="Bentivoglio"/>
    <x v="7"/>
    <s v="Italy"/>
  </r>
  <r>
    <n v="14789453340"/>
    <s v="SHOT SHOW 2027"/>
    <s v="Las Vegas, NV"/>
    <s v="Martin Outdoors"/>
    <s v="https://obsessionbows.com/collections/flite-series"/>
    <n v="74421"/>
    <m/>
    <m/>
    <m/>
    <m/>
    <m/>
    <m/>
    <s v="118 Magnolia St N, Jeffersonville, GA, United States, Georgia"/>
    <s v="GA"/>
    <x v="0"/>
    <s v="USA"/>
  </r>
  <r>
    <n v="17144346224"/>
    <s v="SHOT SHOW 2027"/>
    <s v="Las Vegas, NV"/>
    <s v="Marubeni Citizen Cincom Inc"/>
    <s v="http://www.marucit.com"/>
    <n v="52419"/>
    <m/>
    <m/>
    <m/>
    <m/>
    <m/>
    <m/>
    <s v="17815 Newhope Street Suite P Fountain Valley, CA 92708"/>
    <s v="CA"/>
    <x v="0"/>
    <s v="USA"/>
  </r>
  <r>
    <n v="39042771335"/>
    <s v="SHOT SHOW 2027"/>
    <s v="Las Vegas, NV"/>
    <s v="Maserin"/>
    <s v="http://www.maserin.com"/>
    <n v="11430"/>
    <m/>
    <m/>
    <m/>
    <m/>
    <m/>
    <m/>
    <s v="Via dei Fabbri, 19 – 33085 Maniago (PN) – Italy"/>
    <s v="Maniago"/>
    <x v="7"/>
    <s v="ITALY"/>
  </r>
  <r>
    <n v="13205433222"/>
    <s v="SHOT SHOW 2027"/>
    <s v="Las Vegas, NV"/>
    <s v="Mass Finishing"/>
    <s v="http://www.massfin.com"/>
    <n v="51500"/>
    <m/>
    <m/>
    <m/>
    <m/>
    <m/>
    <m/>
    <s v="1060 Commerce Blvd. Howard Lake, Minnesota 55349"/>
    <s v="MI"/>
    <x v="0"/>
    <s v="USA"/>
  </r>
  <r>
    <n v="18884627743"/>
    <s v="SHOT SHOW 2027"/>
    <s v="Las Vegas, NV"/>
    <s v="Massif"/>
    <s v="https://www.massif.com/"/>
    <n v="30000"/>
    <m/>
    <m/>
    <m/>
    <m/>
    <m/>
    <m/>
    <s v="498 Oak Street, Ashland, OR, United States, Oregon"/>
    <s v="OR"/>
    <x v="0"/>
    <s v="USA"/>
  </r>
  <r>
    <n v="18003670478"/>
    <s v="SHOT SHOW 2027"/>
    <s v="Las Vegas, NV"/>
    <s v="Masson Inc"/>
    <s v="http://Massoninc.com"/>
    <n v="52330"/>
    <m/>
    <m/>
    <m/>
    <m/>
    <m/>
    <m/>
    <s v="567 North Highland Ave Indianapolis, IN 46202"/>
    <s v="IN"/>
    <x v="0"/>
    <s v="USA"/>
  </r>
  <r>
    <n v="18882717229"/>
    <s v="SHOT SHOW 2027"/>
    <s v="Las Vegas, NV"/>
    <s v="Master Cutlery, LLC"/>
    <s v="https://mastercutlery.com/"/>
    <n v="41132"/>
    <m/>
    <m/>
    <m/>
    <m/>
    <m/>
    <m/>
    <s v="7 Azar Court Halethorpe, MD 21227"/>
    <s v="MD"/>
    <x v="0"/>
    <s v="USA"/>
  </r>
  <r>
    <n v="17634210230"/>
    <s v="SHOT SHOW 2027"/>
    <s v="Las Vegas, NV"/>
    <s v="Mate Precision Technologies"/>
    <s v="http://www.mate.com"/>
    <n v="51334"/>
    <m/>
    <m/>
    <m/>
    <m/>
    <m/>
    <m/>
    <s v="1295 Lund Boulevard • Anoka, Minnesota 55303 • USA"/>
    <s v="MI"/>
    <x v="0"/>
    <s v="USA"/>
  </r>
  <r>
    <n v="16035424225"/>
    <s v="SHOT SHOW 2027"/>
    <s v="Las Vegas, NV"/>
    <s v="Matrix Arms"/>
    <s v="http://www.matrixarms.com"/>
    <m/>
    <m/>
    <m/>
    <m/>
    <m/>
    <m/>
    <m/>
    <s v="75 Winter St. Claremont, NH 03743"/>
    <s v="NH"/>
    <x v="0"/>
    <s v="USA"/>
  </r>
  <r>
    <n v="18005272267"/>
    <s v="SHOT SHOW 2027"/>
    <s v="Las Vegas, NV"/>
    <s v="Mauser Packaging Solutions"/>
    <s v="http://www.mauserpackaging.com"/>
    <m/>
    <m/>
    <m/>
    <m/>
    <m/>
    <m/>
    <m/>
    <s v="1515 W. 22nd St. Suite 1100 Oak Brook, IL 60523 USA"/>
    <s v="IL"/>
    <x v="0"/>
    <s v="USA"/>
  </r>
  <r>
    <n v="866625895933"/>
    <s v="SHOT SHOW 2027"/>
    <s v="Las Vegas, NV"/>
    <s v="Max Lux Corp."/>
    <s v="http://www.max-lux.com"/>
    <n v="41857"/>
    <m/>
    <m/>
    <m/>
    <m/>
    <m/>
    <m/>
    <s v="RM 1005,Unit B, Guanghong Centre,Pingxin North Road,Pinghu Town,Longgang District, Shenzhen,P.R.China 51811"/>
    <s v="Shenzhen"/>
    <x v="2"/>
    <s v="China"/>
  </r>
  <r>
    <n v="12395807800"/>
    <s v="SHOT SHOW 2027"/>
    <s v="Las Vegas, NV"/>
    <s v="Maxim Defense Industries"/>
    <s v="http://www.maximdefense.com"/>
    <n v="11668"/>
    <m/>
    <m/>
    <m/>
    <m/>
    <m/>
    <m/>
    <s v="1265 KUHN DRIVE | SUITE 100 ST. CLOUD, MN 56301"/>
    <s v="MN"/>
    <x v="0"/>
    <s v="USA"/>
  </r>
  <r>
    <n v="19095631261"/>
    <s v="SHOT SHOW 2027"/>
    <s v="Las Vegas, NV"/>
    <s v="Maxtacs x Wild Land"/>
    <s v="https://www.maxtacs.com"/>
    <n v="74607"/>
    <m/>
    <m/>
    <m/>
    <m/>
    <m/>
    <m/>
    <s v="8345 White Oak Ave, Rancho Cucamonga, CA 91730"/>
    <s v="CA"/>
    <x v="0"/>
    <s v="USA"/>
  </r>
  <r>
    <n v="17865032095"/>
    <s v="SHOT SHOW 2027"/>
    <s v="Las Vegas, NV"/>
    <s v="Mc armor-Miguel Caballero"/>
    <s v="http://www.mcarmor.com"/>
    <n v="31012"/>
    <m/>
    <m/>
    <m/>
    <m/>
    <m/>
    <m/>
    <s v="546 NW 77th Street, Boca Raton, FL 33487"/>
    <s v="FL"/>
    <x v="0"/>
    <s v="USA"/>
  </r>
  <r>
    <n v="19104396147"/>
    <s v="SHOT SHOW 2027"/>
    <s v="Las Vegas, NV"/>
    <s v="McRae Footwear"/>
    <s v="http://www.mcraefootwear.com"/>
    <n v="43106"/>
    <m/>
    <m/>
    <m/>
    <m/>
    <m/>
    <m/>
    <s v="PO Box 1239, Hwy 109 North, Mt Gilead, NC 27306"/>
    <s v="NC"/>
    <x v="0"/>
    <s v="USA"/>
  </r>
  <r>
    <n v="81575220259"/>
    <s v="SHOT SHOW 2027"/>
    <s v="Las Vegas, NV"/>
    <s v="MCUSTA Knives"/>
    <s v="http://www.mcusta.jp"/>
    <n v="41228"/>
    <m/>
    <m/>
    <m/>
    <m/>
    <m/>
    <m/>
    <s v="5488-8, Fukabashi, Shimouchi, Seki-city, Gifu japan"/>
    <s v="Gifu"/>
    <x v="2"/>
    <s v="japan"/>
  </r>
  <r>
    <n v="16048234479"/>
    <s v="SHOT SHOW 2027"/>
    <s v="Las Vegas, NV"/>
    <s v="MDT Manufacturing"/>
    <s v="https://mdtmanufacturing.ca/"/>
    <n v="51020"/>
    <m/>
    <m/>
    <m/>
    <m/>
    <m/>
    <m/>
    <s v="44365 PROGRESS WAY, CHILLIWACK, BC, V2R 2L1"/>
    <s v="BC"/>
    <x v="0"/>
    <s v="USA"/>
  </r>
  <r>
    <n v="16043930800"/>
    <s v="SHOT SHOW 2027"/>
    <s v="Las Vegas, NV"/>
    <s v="MDT Sporting Goods"/>
    <s v="https://www.mdttac.com"/>
    <n v="71113"/>
    <m/>
    <m/>
    <m/>
    <m/>
    <m/>
    <m/>
    <s v="105-45910 Rowat Ave, Chilliwack BC"/>
    <s v="BC"/>
    <x v="0"/>
    <s v="Canada"/>
  </r>
  <r>
    <n v="16306550888"/>
    <s v="SHOT SHOW 2027"/>
    <s v="Las Vegas, NV"/>
    <s v="Meaden Precision Machined Products Co."/>
    <s v="http://www.meaden.com"/>
    <n v="52302"/>
    <m/>
    <m/>
    <m/>
    <m/>
    <m/>
    <m/>
    <s v="210 83rd St., Burr Ridge, IL 60527"/>
    <s v="IL"/>
    <x v="0"/>
    <s v="USA"/>
  </r>
  <r>
    <n v="18646570656"/>
    <s v="SHOT SHOW 2027"/>
    <s v="Las Vegas, NV"/>
    <s v="Meadow Creek Mounts"/>
    <s v="http://www.meadowcreekmounts.com"/>
    <n v="41052"/>
    <m/>
    <m/>
    <m/>
    <m/>
    <m/>
    <m/>
    <s v="570 Canewood Ln, Campobello, SC 29322-8451, USA"/>
    <s v="SC"/>
    <x v="0"/>
    <s v="USA"/>
  </r>
  <r>
    <n v="14048898960"/>
    <s v="SHOT SHOW 2027"/>
    <s v="Las Vegas, NV"/>
    <s v="Mean Arms"/>
    <s v="http://www.meanarms.com"/>
    <n v="40613"/>
    <m/>
    <m/>
    <m/>
    <m/>
    <m/>
    <m/>
    <s v="7535 GA-92, Woodstock, GA 30189, United States"/>
    <s v="GA"/>
    <x v="0"/>
    <s v="USA"/>
  </r>
  <r>
    <n v="18007974632"/>
    <s v="SHOT SHOW 2027"/>
    <s v="Las Vegas, NV"/>
    <s v="MEC Outdoors"/>
    <s v="http://www.mecoutdoors.com"/>
    <n v="14621"/>
    <m/>
    <m/>
    <m/>
    <m/>
    <m/>
    <m/>
    <s v="800 Horicon St #1, Mayville, WI 53050, United States"/>
    <s v="WI"/>
    <x v="0"/>
    <s v="USA"/>
  </r>
  <r>
    <n v="39019652025"/>
    <s v="SHOT SHOW 2027"/>
    <s v="Las Vegas, NV"/>
    <s v="Mec-Gar"/>
    <s v="http://www.mec-gar.com"/>
    <n v="11434"/>
    <m/>
    <m/>
    <m/>
    <m/>
    <m/>
    <m/>
    <s v="Francesco Lana De Terzi 71 25064 Gussago ITALY"/>
    <s v="Gussago"/>
    <x v="7"/>
    <s v="ITALY"/>
  </r>
  <r>
    <n v="18002224296"/>
    <s v="SHOT SHOW 2027"/>
    <s v="Las Vegas, NV"/>
    <s v="Mechanix Wear"/>
    <s v="http://www.mechanix.com"/>
    <n v="20257"/>
    <m/>
    <m/>
    <m/>
    <m/>
    <m/>
    <m/>
    <s v="27335 Tourney Rd, Flr 3 Valencia, California 91355 USA"/>
    <s v="CA"/>
    <x v="0"/>
    <s v="USA"/>
  </r>
  <r>
    <n v="17349448777"/>
    <s v="SHOT SHOW 2027"/>
    <s v="Las Vegas, NV"/>
    <s v="Mectron Inspection Systems"/>
    <s v="http://www.mectroninspection.com"/>
    <n v="70947"/>
    <m/>
    <m/>
    <m/>
    <m/>
    <m/>
    <m/>
    <s v="400 S. Industrial Drive Saline, MI 48176 USA"/>
    <s v="MI"/>
    <x v="0"/>
    <s v="USA"/>
  </r>
  <r>
    <n v="19123881763"/>
    <s v="SHOT SHOW 2027"/>
    <s v="Las Vegas, NV"/>
    <s v="Medef"/>
    <s v="http://www.medefence.net"/>
    <n v="13251"/>
    <m/>
    <m/>
    <m/>
    <m/>
    <m/>
    <m/>
    <s v="5519 Export Blvd Savannah, GA 31408"/>
    <s v="GA"/>
    <x v="0"/>
    <s v="USA"/>
  </r>
  <r>
    <n v="60361868989"/>
    <s v="SHOT SHOW 2027"/>
    <s v="Las Vegas, NV"/>
    <s v="Mega Arms Malaysia"/>
    <s v="http://www.megaarms.com.my"/>
    <n v="70731"/>
    <m/>
    <m/>
    <m/>
    <m/>
    <m/>
    <m/>
    <s v="7, Jalan Sesama, Taman Sri Gombak, 68100 Batu Caves, Selangor, Malaysia."/>
    <s v="Selangor"/>
    <x v="2"/>
    <s v="Malaysia"/>
  </r>
  <r>
    <n v="18888841864"/>
    <s v="SHOT SHOW 2027"/>
    <s v="Las Vegas, NV"/>
    <s v="Mercury Plastics Inc."/>
    <s v="http://www.mercuryplasticsinc.com"/>
    <n v="51534"/>
    <m/>
    <m/>
    <m/>
    <m/>
    <m/>
    <m/>
    <s v="4535 W. Fullerton Ave, Chicago, IL 60639"/>
    <s v="IL"/>
    <x v="0"/>
    <s v="USA"/>
  </r>
  <r>
    <n v="19044820099"/>
    <s v="SHOT SHOW 2027"/>
    <s v="Las Vegas, NV"/>
    <s v="Mercury Tactical Gear"/>
    <s v="https://www.mercurytacticalgear.com"/>
    <n v="32309"/>
    <m/>
    <m/>
    <m/>
    <m/>
    <m/>
    <m/>
    <s v="12276 San Jose Blvd. Suite 618 Jacksonville, FL 32223"/>
    <s v="FL"/>
    <x v="0"/>
    <s v="USA"/>
  </r>
  <r>
    <n v="18333412335"/>
    <s v="SHOT SHOW 2027"/>
    <s v="Las Vegas, NV"/>
    <s v="MERIT3D"/>
    <s v="https://merit3d.com"/>
    <n v="41308"/>
    <m/>
    <m/>
    <m/>
    <m/>
    <m/>
    <m/>
    <s v="600 South Nick Ln, Price UT 84501"/>
    <s v="UT"/>
    <x v="0"/>
    <s v="USA"/>
  </r>
  <r>
    <n v="13156973924"/>
    <s v="SHOT SHOW 2027"/>
    <s v="Las Vegas, NV"/>
    <s v="Merlin Mold &amp; Manufacturing"/>
    <s v="http://www.merlinmoldmfg.com"/>
    <n v="51134"/>
    <m/>
    <m/>
    <m/>
    <m/>
    <m/>
    <m/>
    <s v="7059 Harp Road, Canastota, New York 13032, United States"/>
    <s v="NY"/>
    <x v="0"/>
    <s v="USA"/>
  </r>
  <r>
    <n v="18002883124"/>
    <s v="SHOT SHOW 2027"/>
    <s v="Las Vegas, NV"/>
    <s v="Merrell Tactical"/>
    <s v="https://www.merrell.com/US/en/merrell-work-footwear-shop-all/"/>
    <n v="40513"/>
    <m/>
    <m/>
    <m/>
    <m/>
    <m/>
    <m/>
    <s v="9341 Courtland Drive NE, Rockford, MI 49351, USA"/>
    <s v="MI"/>
    <x v="0"/>
    <s v="USA"/>
  </r>
  <r>
    <n v="902627591648"/>
    <s v="SHOT SHOW 2027"/>
    <s v="Las Vegas, NV"/>
    <s v="MES Aluminum"/>
    <s v="http://www.mesaluminium.com.tr"/>
    <n v="52621"/>
    <m/>
    <m/>
    <m/>
    <m/>
    <m/>
    <m/>
    <s v="Dilovasi OSB, 3. Kisim Gediz Cad. No:17 41400 Gebze/Kocaeli - TURKEY"/>
    <s v="Kocaeli"/>
    <x v="2"/>
    <s v="Turkey"/>
  </r>
  <r>
    <n v="17753339800"/>
    <s v="SHOT SHOW 2027"/>
    <s v="Las Vegas, NV"/>
    <s v="Mesa Tactical"/>
    <s v="https://www.mesatactical.com/"/>
    <n v="20334"/>
    <m/>
    <m/>
    <m/>
    <m/>
    <m/>
    <m/>
    <s v="1775 KUENZLI ST. RENO, NV 89502  "/>
    <s v="NV"/>
    <x v="0"/>
    <s v="USA"/>
  </r>
  <r>
    <n v="15615922287"/>
    <s v="SHOT SHOW 2027"/>
    <s v="Las Vegas, NV"/>
    <s v="Meta Tactical LLC dba CAA Gear up"/>
    <s v="https://www.caagearup.com"/>
    <n v="14438"/>
    <m/>
    <m/>
    <m/>
    <m/>
    <m/>
    <m/>
    <s v="250 N Congress Ave, Delray Beach, FL 33445"/>
    <s v="FL"/>
    <x v="0"/>
    <s v="USA"/>
  </r>
  <r>
    <n v="14017390740"/>
    <s v="SHOT SHOW 2027"/>
    <s v="Las Vegas, NV"/>
    <s v="Metal Form"/>
    <s v="http://www.atwcompanies.com"/>
    <n v="52601"/>
    <m/>
    <m/>
    <m/>
    <m/>
    <m/>
    <m/>
    <s v="55 Service Avenue Warwick, RI 02886 US"/>
    <s v="RI"/>
    <x v="0"/>
    <s v="USA"/>
  </r>
  <r>
    <n v="18006863201"/>
    <s v="SHOT SHOW 2027"/>
    <s v="Las Vegas, NV"/>
    <s v="Metalloid Corporation"/>
    <s v="http://www.metalloidcorp.com"/>
    <n v="51533"/>
    <m/>
    <m/>
    <m/>
    <m/>
    <m/>
    <m/>
    <s v="1160 White St, Sturgis, MI 49091, United States"/>
    <s v="MI"/>
    <x v="0"/>
    <s v="USA"/>
  </r>
  <r>
    <n v="13304717000"/>
    <s v="SHOT SHOW 2027"/>
    <s v="Las Vegas, NV"/>
    <s v="Metallus"/>
    <s v="http://www.metallus.com"/>
    <n v="51306"/>
    <m/>
    <m/>
    <m/>
    <m/>
    <m/>
    <m/>
    <s v="1835 Dueber Ave. SW Canton, OH 44706"/>
    <s v="OH"/>
    <x v="0"/>
    <s v="USA"/>
  </r>
  <r>
    <n v="14027683800"/>
    <s v="SHOT SHOW 2027"/>
    <s v="Las Vegas, NV"/>
    <s v="MetalQuest Unlimited"/>
    <s v="https://www.metalquest.net"/>
    <n v="51021"/>
    <m/>
    <m/>
    <m/>
    <m/>
    <m/>
    <m/>
    <s v="711 S Clearwater Loop, Unit A, Post Falls, ID 83854"/>
    <s v="ID"/>
    <x v="0"/>
    <s v="USA"/>
  </r>
  <r>
    <n v="18776684262"/>
    <s v="SHOT SHOW 2027"/>
    <s v="Las Vegas, NV"/>
    <s v="Methods Machine Tools, Inc."/>
    <s v="http://www.methodsmachine.com"/>
    <n v="43757"/>
    <m/>
    <m/>
    <m/>
    <m/>
    <m/>
    <m/>
    <s v="13607 South Point Boulevard Charlotte, NC 28273"/>
    <s v="NC"/>
    <x v="0"/>
    <s v="USA"/>
  </r>
  <r>
    <n v="390541350411"/>
    <s v="SHOT SHOW 2027"/>
    <s v="Las Vegas, NV"/>
    <s v="Metrios America"/>
    <s v="http://www.metrios.com"/>
    <n v="52032"/>
    <m/>
    <m/>
    <m/>
    <m/>
    <m/>
    <m/>
    <s v="Via J. Gutenberg, 5 47822 Santarcangelo di Romagna (RN) - Italy"/>
    <s v="Romagna"/>
    <x v="7"/>
    <s v="Italy"/>
  </r>
  <r>
    <n v="17634258808"/>
    <s v="SHOT SHOW 2027"/>
    <s v="Las Vegas, NV"/>
    <s v="MGS Machine Corp"/>
    <s v="https://www.mgsmachine.com/"/>
    <n v="52405"/>
    <m/>
    <m/>
    <m/>
    <m/>
    <m/>
    <m/>
    <s v="9900 85th Avenue N Maple Grove, MN 55369"/>
    <s v="MN"/>
    <x v="0"/>
    <s v="USA"/>
  </r>
  <r>
    <n v="923206358849"/>
    <s v="SHOT SHOW 2027"/>
    <s v="Las Vegas, NV"/>
    <s v="MHA Tactical"/>
    <s v="http://www.mhaindustry.com"/>
    <n v="60608"/>
    <m/>
    <m/>
    <m/>
    <m/>
    <m/>
    <m/>
    <s v="Paris Road, Sialkot 51310, Pakistan"/>
    <s v="Sialkot"/>
    <x v="2"/>
    <s v="Pakistan"/>
  </r>
  <r>
    <n v="905425076512"/>
    <s v="SHOT SHOW 2027"/>
    <s v="Las Vegas, NV"/>
    <s v="Mi-Force Arms"/>
    <s v="http://www.miforcearms.com"/>
    <n v="40526"/>
    <m/>
    <m/>
    <m/>
    <m/>
    <m/>
    <m/>
    <s v="Hamidiye Mah. Mimar Sinan Cad. No:10 - Beyşehir / Konya / TÜRKİYE "/>
    <s v="Konya"/>
    <x v="2"/>
    <s v="Turkey"/>
  </r>
  <r>
    <n v="17868975371"/>
    <s v="SHOT SHOW 2027"/>
    <s v="Las Vegas, NV"/>
    <s v="Miami Guns Export"/>
    <s v="http://www.miamigunsexport.com"/>
    <n v="41950"/>
    <m/>
    <m/>
    <m/>
    <m/>
    <m/>
    <m/>
    <s v="1040 East 49th Street, Hialeah, FL 33013"/>
    <s v="FL"/>
    <x v="0"/>
    <s v="USA"/>
  </r>
  <r>
    <n v="13057155000"/>
    <s v="SHOT SHOW 2027"/>
    <s v="Las Vegas, NV"/>
    <s v="Miami-Dade Sheriff's Office, Specialized Training Section"/>
    <s v="https://www.miamidade.gov/mdpsti/home.asp"/>
    <n v="41853"/>
    <m/>
    <m/>
    <m/>
    <m/>
    <m/>
    <m/>
    <s v="9601 NW 58th Street Doral, FL 33178"/>
    <s v="FL"/>
    <x v="0"/>
    <s v="USA"/>
  </r>
  <r>
    <n v="17634258818"/>
    <s v="SHOT SHOW 2027"/>
    <s v="Las Vegas, NV"/>
    <s v="Micro Weld"/>
    <s v="http://www.microweldinc.com"/>
    <n v="51033"/>
    <m/>
    <m/>
    <m/>
    <m/>
    <m/>
    <m/>
    <s v="10550 County Road 81 Suite 112 Maple Grove, MN 55369"/>
    <s v="MN"/>
    <x v="0"/>
    <s v="USA"/>
  </r>
  <r>
    <n v="12035970355"/>
    <s v="SHOT SHOW 2027"/>
    <s v="Las Vegas, NV"/>
    <s v="Microbest"/>
    <s v="http://www.microbest.com"/>
    <n v="51903"/>
    <m/>
    <m/>
    <m/>
    <m/>
    <m/>
    <m/>
    <s v="670 Captain Neville Dr. Waterbury, CT 06705"/>
    <s v="CT"/>
    <x v="0"/>
    <s v="USA"/>
  </r>
  <r>
    <n v="18286844355"/>
    <s v="SHOT SHOW 2027"/>
    <s v="Las Vegas, NV"/>
    <s v="Microtech Knives"/>
    <s v="http://www.microtechknives.com"/>
    <n v="72205"/>
    <m/>
    <m/>
    <m/>
    <m/>
    <m/>
    <m/>
    <s v="321 Fanning Fields Rd Mills River, NC 28759"/>
    <s v="NC"/>
    <x v="0"/>
    <s v="USA"/>
  </r>
  <r>
    <n v="15137665600"/>
    <s v="SHOT SHOW 2027"/>
    <s v="Las Vegas, NV"/>
    <s v="MicroTek Finishing"/>
    <s v="https://www.mmptechnology.com"/>
    <n v="52211"/>
    <m/>
    <m/>
    <m/>
    <m/>
    <m/>
    <m/>
    <s v="5579 Spellmire Dr, West Chester Township, OH 45246, United States"/>
    <s v="OH"/>
    <x v="0"/>
    <s v="USA"/>
  </r>
  <r>
    <n v="12155363174"/>
    <s v="SHOT SHOW 2027"/>
    <s v="Las Vegas, NV"/>
    <s v="Midgard Plastics"/>
    <s v="http://www.midgardplastics.com"/>
    <n v="51242"/>
    <m/>
    <m/>
    <m/>
    <m/>
    <m/>
    <m/>
    <s v="1255 Nursery Rd, Green Lane, PA 18054"/>
    <s v="PA"/>
    <x v="0"/>
    <s v="USA"/>
  </r>
  <r>
    <n v="19034414560"/>
    <s v="SHOT SHOW 2027"/>
    <s v="Las Vegas, NV"/>
    <s v="Midnight Rifle Company"/>
    <s v="http://www.midnightrifleco.com"/>
    <n v="71049"/>
    <m/>
    <m/>
    <m/>
    <m/>
    <m/>
    <m/>
    <s v="2378 COUNTY ROAD 3303, GREENVILLE, TX 75402"/>
    <s v="TX"/>
    <x v="0"/>
    <s v="USA"/>
  </r>
  <r>
    <n v="13154372623"/>
    <s v="SHOT SHOW 2027"/>
    <s v="Las Vegas, NV"/>
    <s v="Midstate Spring"/>
    <s v="http://www.midstatespring.com"/>
    <n v="52104"/>
    <m/>
    <m/>
    <m/>
    <m/>
    <m/>
    <m/>
    <s v="1025 Hiawatha Blvd. E. Syracuse, NY 13208"/>
    <s v="NY"/>
    <x v="0"/>
    <s v="USA"/>
  </r>
  <r>
    <n v="16364757300"/>
    <s v="SHOT SHOW 2027"/>
    <s v="Las Vegas, NV"/>
    <s v="Midwest Gun Works"/>
    <s v="http://www.midwestgunworks.com"/>
    <n v="15056"/>
    <m/>
    <m/>
    <m/>
    <m/>
    <m/>
    <m/>
    <s v="1101 Mason Circle Drive Pevely, MO 63070"/>
    <s v="MO"/>
    <x v="0"/>
    <s v="USA"/>
  </r>
  <r>
    <n v="12628966780"/>
    <s v="SHOT SHOW 2027"/>
    <s v="Las Vegas, NV"/>
    <s v="Midwest Industries Inc."/>
    <s v="http://MIDWEST INDUSTRIES, INC"/>
    <n v="10777"/>
    <m/>
    <m/>
    <m/>
    <m/>
    <m/>
    <m/>
    <s v="W292S4498 Hillside Rd. Waukesha, WI 53189"/>
    <s v="WI"/>
    <x v="0"/>
    <s v="USA"/>
  </r>
  <r>
    <n v="18777323206"/>
    <s v="SHOT SHOW 2027"/>
    <s v="Las Vegas, NV"/>
    <s v="MidWest Rescue Products"/>
    <s v="http://www.MWRescue.com"/>
    <n v="43163"/>
    <m/>
    <m/>
    <m/>
    <m/>
    <m/>
    <m/>
    <s v="10944 Thwing Rd, Chardon, OH 44024, United States"/>
    <s v="OH"/>
    <x v="0"/>
    <s v="USA"/>
  </r>
  <r>
    <n v="15143329002"/>
    <s v="SHOT SHOW 2027"/>
    <s v="Las Vegas, NV"/>
    <s v="Mikan Printing"/>
    <s v="http://www.mikanprint.com"/>
    <n v="52200"/>
    <m/>
    <m/>
    <m/>
    <m/>
    <m/>
    <m/>
    <s v="6565 boul. Henri-Bourassa W,  Montreal, Quebec, Canada"/>
    <s v="Quebec"/>
    <x v="0"/>
    <s v="Canada"/>
  </r>
  <r>
    <n v="12022252777"/>
    <s v="SHOT SHOW 2027"/>
    <s v="Las Vegas, NV"/>
    <s v="Mike"/>
    <s v="http://Mike"/>
    <m/>
    <m/>
    <m/>
    <m/>
    <m/>
    <m/>
    <m/>
    <s v="521 Cannon House Office Building, Washington, DC 20515"/>
    <s v="WA"/>
    <x v="0"/>
    <s v="USA"/>
  </r>
  <r>
    <n v="17143633840"/>
    <s v="SHOT SHOW 2027"/>
    <s v="Las Vegas, NV"/>
    <s v="Mike's Supplies"/>
    <s v="http://mikessupplies.com"/>
    <m/>
    <m/>
    <m/>
    <m/>
    <m/>
    <m/>
    <m/>
    <s v="1637 N Odonnell Way, Orange, CA 92867, United States"/>
    <s v="CA"/>
    <x v="0"/>
    <s v="USA"/>
  </r>
  <r>
    <n v="18004417367"/>
    <s v="SHOT SHOW 2027"/>
    <s v="Las Vegas, NV"/>
    <s v="MIL-TEC"/>
    <s v="http://www.sturm-miltec.com"/>
    <n v="72933"/>
    <m/>
    <m/>
    <m/>
    <m/>
    <m/>
    <m/>
    <s v="1738 Townsend Street, Cincinnati, Ohio 45223"/>
    <s v="OH"/>
    <x v="0"/>
    <s v="USA"/>
  </r>
  <r>
    <n v="15707840400"/>
    <s v="SHOT SHOW 2027"/>
    <s v="Las Vegas, NV"/>
    <s v="Milco Industries"/>
    <s v="http://www.milcoind.com"/>
    <n v="51120"/>
    <m/>
    <m/>
    <m/>
    <m/>
    <m/>
    <m/>
    <s v="550 East Fifth St. Bloomsburg, PA  17815"/>
    <s v="PA"/>
    <x v="0"/>
    <s v="USA"/>
  </r>
  <r>
    <n v="13032559999"/>
    <s v="SHOT SHOW 2027"/>
    <s v="Las Vegas, NV"/>
    <s v="Mile High Shooting Accessories"/>
    <s v="http://www.milehighshooting.com"/>
    <n v="73005"/>
    <m/>
    <m/>
    <m/>
    <m/>
    <m/>
    <m/>
    <s v="5831 Ideal Drive, Frederick, CO 80516"/>
    <s v="CO"/>
    <x v="0"/>
    <s v="USA"/>
  </r>
  <r>
    <s v="Not Having"/>
    <s v="SHOT SHOW 2027"/>
    <s v="Las Vegas, NV"/>
    <s v="Milfort"/>
    <s v="http://www.milfort.com.co"/>
    <n v="20557"/>
    <m/>
    <m/>
    <m/>
    <m/>
    <m/>
    <m/>
    <s v="7607 W Industrial Ave, Midland, Texas 79706, USA"/>
    <s v="TX"/>
    <x v="0"/>
    <s v="USA"/>
  </r>
  <r>
    <s v="Not Having"/>
    <s v="SHOT SHOW 2027"/>
    <s v="Las Vegas, NV"/>
    <s v="Military Energy Gum"/>
    <s v="https://militaryenergy.com/"/>
    <n v="72918"/>
    <m/>
    <m/>
    <m/>
    <m/>
    <m/>
    <m/>
    <s v="Not Having"/>
    <m/>
    <x v="0"/>
    <s v="USA"/>
  </r>
  <r>
    <n v="17574201244"/>
    <s v="SHOT SHOW 2027"/>
    <s v="Las Vegas, NV"/>
    <s v="Millennium Arms Wholesale"/>
    <s v="http://www.millenniumarms.com"/>
    <n v="14630"/>
    <m/>
    <m/>
    <m/>
    <m/>
    <m/>
    <m/>
    <s v="Virginia Beach, VA 23464"/>
    <s v="VA"/>
    <x v="0"/>
    <s v="USA"/>
  </r>
  <r>
    <n v="18662546601"/>
    <s v="SHOT SHOW 2027"/>
    <s v="Las Vegas, NV"/>
    <s v="MILO"/>
    <s v="http://www.milorange.com"/>
    <n v="70105"/>
    <m/>
    <m/>
    <m/>
    <m/>
    <m/>
    <m/>
    <s v="1229 Oak Valley Dr Ann Arbor, MI 48108"/>
    <s v="MI"/>
    <x v="0"/>
    <s v="USA"/>
  </r>
  <r>
    <n v="18002169517"/>
    <s v="SHOT SHOW 2027"/>
    <s v="Las Vegas, NV"/>
    <s v="Milsek Gun Cleaner &amp; Oil"/>
    <s v="http://www.milsek.com"/>
    <n v="72647"/>
    <m/>
    <m/>
    <m/>
    <m/>
    <m/>
    <m/>
    <s v="1351 Quaker Circle Salem, OH 44460"/>
    <s v="OH"/>
    <x v="0"/>
    <s v="USA"/>
  </r>
  <r>
    <n v="19519029681"/>
    <s v="SHOT SHOW 2027"/>
    <s v="Las Vegas, NV"/>
    <s v="MILVETCOM"/>
    <s v="http://www.milvetcom.com"/>
    <n v="44130"/>
    <m/>
    <m/>
    <m/>
    <m/>
    <m/>
    <m/>
    <s v="11825 High Tech Ave Ste 150, Orlando, FL 32817, United States."/>
    <s v="FL"/>
    <x v="0"/>
    <s v="USA"/>
  </r>
  <r>
    <n v="14144837111"/>
    <s v="SHOT SHOW 2027"/>
    <s v="Las Vegas, NV"/>
    <s v="Milwaukee Precision Casting Inc."/>
    <s v="http://www.milwaukeeprec.com"/>
    <n v="51937"/>
    <m/>
    <m/>
    <m/>
    <m/>
    <m/>
    <m/>
    <s v="3400 S Nevada St Milwaukee, WI 53207"/>
    <s v="WI"/>
    <x v="0"/>
    <s v="USA"/>
  </r>
  <r>
    <n v="34942334511"/>
    <s v="SHOT SHOW 2027"/>
    <s v="Las Vegas, NV"/>
    <s v="MIMECRI USA"/>
    <s v="http://www.ecrimesagroup.com"/>
    <n v="51935"/>
    <m/>
    <m/>
    <m/>
    <m/>
    <m/>
    <m/>
    <s v="Avda. Parayas 32 ES-39011 Santander. España"/>
    <s v="España"/>
    <x v="4"/>
    <s v="SPAIN"/>
  </r>
  <r>
    <n v="15619625453"/>
    <s v="SHOT SHOW 2027"/>
    <s v="Las Vegas, NV"/>
    <s v="Mimtac Triggers"/>
    <s v="http://www.mimtac.com"/>
    <n v="42753"/>
    <m/>
    <m/>
    <m/>
    <m/>
    <m/>
    <m/>
    <s v="7420 Avenida Del Mar Boca Raton, FL 33433"/>
    <s v="FL"/>
    <x v="0"/>
    <s v="USA"/>
  </r>
  <r>
    <n v="3530214232352"/>
    <s v="SHOT SHOW 2027"/>
    <s v="Las Vegas, NV"/>
    <s v="Minelab Metal Detectors"/>
    <s v="http://www.minelab.com"/>
    <n v="41516"/>
    <m/>
    <m/>
    <m/>
    <m/>
    <m/>
    <m/>
    <s v="3565 Butterfield Road, Suite 121 Aurora, IL 60502"/>
    <s v="IL"/>
    <x v="0"/>
    <s v="USA"/>
  </r>
  <r>
    <n v="18284498317"/>
    <s v="SHOT SHOW 2027"/>
    <s v="Las Vegas, NV"/>
    <s v="Minelli USA"/>
    <s v="http://www.minelligroup.it"/>
    <n v="71153"/>
    <m/>
    <m/>
    <m/>
    <m/>
    <m/>
    <m/>
    <s v="1245 26th St SE, Hickory, NC 28602, United States"/>
    <s v="NC"/>
    <x v="0"/>
    <s v="USA"/>
  </r>
  <r>
    <n v="14154565600"/>
    <s v="SHOT SHOW 2027"/>
    <s v="Las Vegas, NV"/>
    <s v="Mira Commerce"/>
    <s v="http://www.miracommerce.com"/>
    <n v="15033"/>
    <m/>
    <m/>
    <m/>
    <m/>
    <m/>
    <m/>
    <s v="2121 N California Blvd STE 290, Walnut Creek, CA 94596, United States"/>
    <s v="CA"/>
    <x v="0"/>
    <s v="USA"/>
  </r>
  <r>
    <n v="18883161462"/>
    <s v="SHOT SHOW 2027"/>
    <s v="Las Vegas, NV"/>
    <s v="MIRA Safety"/>
    <s v="http://www.mirasafety.com"/>
    <n v="13651"/>
    <m/>
    <m/>
    <m/>
    <m/>
    <m/>
    <m/>
    <s v="7301 N FM 620 Rd, Ste 155 #259, Austin, TX 78726, USA"/>
    <s v="TX"/>
    <x v="0"/>
    <s v="USA"/>
  </r>
  <r>
    <n v="17704322744"/>
    <s v="SHOT SHOW 2027"/>
    <s v="Las Vegas, NV"/>
    <s v="Mirion Technologies"/>
    <s v="http://www.mirion.com"/>
    <n v="60502"/>
    <m/>
    <m/>
    <m/>
    <m/>
    <m/>
    <m/>
    <s v="1218 Menlo Dr NW Ste A, Atlanta, GA 30318, United States"/>
    <s v="GA"/>
    <x v="0"/>
    <s v="USA"/>
  </r>
  <r>
    <n v="12677040001"/>
    <s v="SHOT SHOW 2027"/>
    <s v="Las Vegas, NV"/>
    <s v="Mission First Tactical"/>
    <s v="http://www.missionfirsttactical.com"/>
    <n v="12812"/>
    <m/>
    <m/>
    <m/>
    <m/>
    <m/>
    <m/>
    <s v="945 Horsham Road Horsham PA, 19044 267-704-0001 "/>
    <s v="PA"/>
    <x v="0"/>
    <s v="USA"/>
  </r>
  <r>
    <n v="13019139366"/>
    <s v="SHOT SHOW 2027"/>
    <s v="Las Vegas, NV"/>
    <s v="Mistral Group"/>
    <s v="http://www.mistralinc.com"/>
    <n v="30303"/>
    <m/>
    <m/>
    <m/>
    <m/>
    <m/>
    <m/>
    <s v="7910 Woodmont Avenue Suite 820 Bethesda, Maryland 20814"/>
    <s v="MA"/>
    <x v="0"/>
    <s v="USA"/>
  </r>
  <r>
    <n v="16085652206"/>
    <s v="SHOT SHOW 2027"/>
    <s v="Las Vegas, NV"/>
    <s v="Mitotec Precision"/>
    <s v="https://www.mitotecprecision.com/"/>
    <m/>
    <m/>
    <m/>
    <m/>
    <m/>
    <m/>
    <m/>
    <s v="1301 Precision Parkway Necedah, WI 54646"/>
    <s v="WI"/>
    <x v="0"/>
    <s v="USA"/>
  </r>
  <r>
    <n v="917316711800"/>
    <s v="SHOT SHOW 2027"/>
    <s v="Las Vegas, NV"/>
    <s v="Mittal Group"/>
    <s v="http://www.mittalgroup.com"/>
    <n v="75217"/>
    <m/>
    <m/>
    <m/>
    <m/>
    <m/>
    <m/>
    <s v="303, Apollo Trade Centre, Geeta Bhawan Square, A. B. Road, Indore, MP, 452001, India"/>
    <s v="Indore"/>
    <x v="5"/>
    <s v="India"/>
  </r>
  <r>
    <n v="18886488869"/>
    <s v="SHOT SHOW 2027"/>
    <s v="Las Vegas, NV"/>
    <s v="Mitutoyo America Corporation"/>
    <s v="http://www.mitutoyo.com"/>
    <n v="51422"/>
    <m/>
    <m/>
    <m/>
    <m/>
    <m/>
    <m/>
    <s v="965 Corporate Blvd. Aurora, IL 60502"/>
    <s v="IL"/>
    <x v="0"/>
    <s v="USA"/>
  </r>
  <r>
    <n v="15732069335"/>
    <s v="SHOT SHOW 2027"/>
    <s v="Las Vegas, NV"/>
    <s v="MK Machining"/>
    <s v="http://www.mkmachining.com"/>
    <n v="41043"/>
    <m/>
    <m/>
    <m/>
    <m/>
    <m/>
    <m/>
    <s v="3011 David Dr Columbia MO 65202"/>
    <s v="MO"/>
    <x v="0"/>
    <s v="USA"/>
  </r>
  <r>
    <n v="903122961000"/>
    <s v="SHOT SHOW 2027"/>
    <s v="Las Vegas, NV"/>
    <s v="MKE"/>
    <s v="http://www.mke.gov.tr"/>
    <n v="74217"/>
    <m/>
    <m/>
    <m/>
    <m/>
    <m/>
    <m/>
    <s v="Emniyet Mahallesi Dogol CAd. No: 2 Anadolu Meydani 06560 Yenimahalle-ANKARA/TURKIYE"/>
    <s v="Ankara"/>
    <x v="2"/>
    <s v="Turkey"/>
  </r>
  <r>
    <n v="39042771744"/>
    <s v="SHOT SHOW 2027"/>
    <s v="Las Vegas, NV"/>
    <s v="MKM - Maniago Knife Makers"/>
    <s v="http://www.mkm.it"/>
    <n v="11529"/>
    <m/>
    <m/>
    <m/>
    <m/>
    <m/>
    <m/>
    <s v="Via Repubblica, 21 33085 Maniago PN - Italy"/>
    <s v="Maniago"/>
    <x v="7"/>
    <s v="Italy"/>
  </r>
  <r>
    <n v="18774254867"/>
    <s v="SHOT SHOW 2027"/>
    <s v="Las Vegas, NV"/>
    <s v="MKS Supply/Hi-Point Firearms/Inland Firearms/Full Forge Gear"/>
    <s v="http://www.mkssupply.com"/>
    <n v="14424"/>
    <m/>
    <m/>
    <m/>
    <m/>
    <m/>
    <m/>
    <s v="8611-A North Dixie Drive Dayton, Ohio 45414"/>
    <s v="OH"/>
    <x v="0"/>
    <s v="USA"/>
  </r>
  <r>
    <n v="915124080900"/>
    <s v="SHOT SHOW 2027"/>
    <s v="Las Vegas, NV"/>
    <s v="MKU Limited"/>
    <s v="https://www.mku.com"/>
    <m/>
    <m/>
    <m/>
    <m/>
    <m/>
    <m/>
    <m/>
    <s v="13, Gandhi Gram Kanpur, Uttar Pradesh 208007"/>
    <s v="Kanpur"/>
    <x v="5"/>
    <s v="India"/>
  </r>
  <r>
    <n v="14408998050"/>
    <s v="SHOT SHOW 2027"/>
    <s v="Las Vegas, NV"/>
    <s v="MMI Textiles"/>
    <s v="http://www.mmitextiles.com"/>
    <n v="51430"/>
    <m/>
    <m/>
    <m/>
    <m/>
    <m/>
    <m/>
    <s v="1 American Rd. Suite 950, Brooklyn, OH, 44144"/>
    <s v="OH"/>
    <x v="0"/>
    <s v="USA"/>
  </r>
  <r>
    <n v="19402865251"/>
    <s v="SHOT SHOW 2027"/>
    <s v="Las Vegas, NV"/>
    <s v="Mobile Range Technologies, LLC"/>
    <s v="http://www.mrtrange.com"/>
    <n v="11885"/>
    <m/>
    <m/>
    <m/>
    <m/>
    <m/>
    <m/>
    <s v="700 E Omega St Henrietta, TX 76365"/>
    <s v="TX"/>
    <x v="0"/>
    <s v="USA"/>
  </r>
  <r>
    <n v="14649549600"/>
    <s v="SHOT SHOW 2027"/>
    <s v="Las Vegas, NV"/>
    <s v="Modig Machine Tool"/>
    <s v="http://www.modig.se"/>
    <n v="51930"/>
    <m/>
    <m/>
    <m/>
    <m/>
    <m/>
    <m/>
    <s v="208 S Commerce Wichita, KS 67202 USA"/>
    <s v="KS"/>
    <x v="0"/>
    <s v="USA"/>
  </r>
  <r>
    <s v="Not Having"/>
    <s v="SHOT SHOW 2027"/>
    <s v="Las Vegas, NV"/>
    <s v="Modlite Systems"/>
    <s v="http://www.modlite.com"/>
    <n v="61601"/>
    <m/>
    <m/>
    <m/>
    <m/>
    <m/>
    <m/>
    <s v="24165 W Interstate 10, Ste 217-707, San Antonio, Texas 78257, United States"/>
    <s v="TX"/>
    <x v="0"/>
    <s v="USA"/>
  </r>
  <r>
    <n v="12088061391"/>
    <s v="SHOT SHOW 2027"/>
    <s v="Las Vegas, NV"/>
    <s v="MOHOC"/>
    <s v="http://www.mohoc.com"/>
    <n v="20212"/>
    <m/>
    <m/>
    <m/>
    <m/>
    <m/>
    <m/>
    <s v="131 4th Street W #2 Ketchum, ID 83340"/>
    <s v="ID"/>
    <x v="0"/>
    <s v="USA"/>
  </r>
  <r>
    <n v="6117202630"/>
    <s v="SHOT SHOW 2027"/>
    <s v="Las Vegas, NV"/>
    <s v="Mojoh"/>
    <s v="http://www.mojohgear.com/pages/ces"/>
    <n v="41744"/>
    <m/>
    <m/>
    <m/>
    <m/>
    <m/>
    <m/>
    <s v="Level 1, 53 Walker Street North Sydney, NSW 2060 Australia"/>
    <s v="Sydney"/>
    <x v="2"/>
    <s v="Australia"/>
  </r>
  <r>
    <n v="12157574819"/>
    <s v="SHOT SHOW 2027"/>
    <s v="Las Vegas, NV"/>
    <s v="Moldamatic"/>
    <s v="http://www.moldamatic.com"/>
    <n v="52431"/>
    <m/>
    <m/>
    <m/>
    <m/>
    <m/>
    <m/>
    <s v="29 Noeland Ave., Penndel, PA 19047"/>
    <s v="PA"/>
    <x v="0"/>
    <s v="USA"/>
  </r>
  <r>
    <n v="16032855174"/>
    <s v="SHOT SHOW 2027"/>
    <s v="Las Vegas, NV"/>
    <s v="Molon Labe Cigars"/>
    <s v="http://molonlabecigars.com"/>
    <m/>
    <m/>
    <m/>
    <m/>
    <m/>
    <m/>
    <m/>
    <s v="59 Nute Road, Madbury, NH 03823, USA"/>
    <s v="NH"/>
    <x v="0"/>
    <s v="USA"/>
  </r>
  <r>
    <n v="19199069171"/>
    <s v="SHOT SHOW 2027"/>
    <s v="Las Vegas, NV"/>
    <s v="Momentum Outdoors"/>
    <s v="http://HuntMomentum.com"/>
    <m/>
    <m/>
    <m/>
    <m/>
    <m/>
    <m/>
    <m/>
    <s v="118 W 6th St, Lyndon, KS 66451, USA"/>
    <s v="KS"/>
    <x v="0"/>
    <s v="USA"/>
  </r>
  <r>
    <n v="18009525210"/>
    <s v="SHOT SHOW 2027"/>
    <s v="Las Vegas, NV"/>
    <s v="Monstrum"/>
    <s v="http://www.monstrumtactical.com"/>
    <n v="42816"/>
    <m/>
    <m/>
    <m/>
    <m/>
    <m/>
    <m/>
    <s v="1625 North Market Blvd., Suite N 112, Sacramento, California 95834"/>
    <s v="CA"/>
    <x v="0"/>
    <s v="USA"/>
  </r>
  <r>
    <n v="16042826552"/>
    <s v="SHOT SHOW 2027"/>
    <s v="Las Vegas, NV"/>
    <s v="More Optics"/>
    <s v="http://www.moreoptics.com"/>
    <n v="52012"/>
    <m/>
    <m/>
    <m/>
    <m/>
    <m/>
    <m/>
    <s v="114/214 5108 North Fraser Way   Burnaby B.C. Canada V5J 0H1"/>
    <s v="BC"/>
    <x v="0"/>
    <s v="Canada"/>
  </r>
  <r>
    <n v="18887268455"/>
    <s v="SHOT SHOW 2027"/>
    <s v="Las Vegas, NV"/>
    <s v="Morito Scovill Americas DOT"/>
    <s v="http://scovill.com"/>
    <n v="51932"/>
    <m/>
    <m/>
    <m/>
    <m/>
    <m/>
    <m/>
    <s v="1802 Scovill Drive Clarkesville, GA, 30523"/>
    <s v="GA"/>
    <x v="0"/>
    <s v="USA"/>
  </r>
  <r>
    <n v="13363751515"/>
    <s v="SHOT SHOW 2027"/>
    <s v="Las Vegas, NV"/>
    <s v="Morrisette Packaging"/>
    <s v="http://www.morrisette.com"/>
    <n v="51330"/>
    <m/>
    <m/>
    <m/>
    <m/>
    <m/>
    <m/>
    <s v="5925 Summit Ave, Browns Summit, NC 27214"/>
    <s v="NC"/>
    <x v="0"/>
    <s v="USA"/>
  </r>
  <r>
    <n v="16267620274"/>
    <s v="SHOT SHOW 2027"/>
    <s v="Las Vegas, NV"/>
    <s v="MOS Manufacture"/>
    <s v="http://www.mos-manufacture.com"/>
    <n v="75627"/>
    <m/>
    <m/>
    <m/>
    <m/>
    <m/>
    <m/>
    <s v="16533 Old Valley Boulevard, La Puente, CA 91744, United States"/>
    <s v="CA"/>
    <x v="0"/>
    <s v="USA"/>
  </r>
  <r>
    <n v="18003633555"/>
    <s v="SHOT SHOW 2027"/>
    <s v="Las Vegas, NV"/>
    <s v="Mossberg"/>
    <s v="http://www.mossberg.com"/>
    <n v="12832"/>
    <m/>
    <m/>
    <m/>
    <m/>
    <m/>
    <m/>
    <s v="7 Grasso Avenue North Haven, CT 06473"/>
    <s v="CT"/>
    <x v="0"/>
    <s v="USA"/>
  </r>
  <r>
    <n v="16624944326"/>
    <s v="SHOT SHOW 2027"/>
    <s v="Las Vegas, NV"/>
    <s v="Mossy Oak"/>
    <s v="http://www.mossyoak.com"/>
    <n v="52510"/>
    <m/>
    <m/>
    <m/>
    <m/>
    <m/>
    <m/>
    <s v="26420 East Main Street West Point, MS 39773"/>
    <s v="MS"/>
    <x v="0"/>
    <s v="USA"/>
  </r>
  <r>
    <n v="12037751291"/>
    <s v="SHOT SHOW 2027"/>
    <s v="Las Vegas, NV"/>
    <s v="Motorex USA"/>
    <s v="https://www.motorexusa.com/"/>
    <n v="43545"/>
    <m/>
    <m/>
    <m/>
    <m/>
    <m/>
    <m/>
    <s v="993 Federal Road Brookfield, CT 06804-1108"/>
    <s v="CT"/>
    <x v="0"/>
    <s v="USA"/>
  </r>
  <r>
    <n v="18019757177"/>
    <s v="SHOT SHOW 2027"/>
    <s v="Las Vegas, NV"/>
    <s v="Mountain Machining"/>
    <s v="http://www.mountainmachining.com"/>
    <n v="52121"/>
    <m/>
    <m/>
    <m/>
    <m/>
    <m/>
    <m/>
    <s v="1995 W Alexander St. West Valley City, UT 84119 United States"/>
    <s v="UT"/>
    <x v="0"/>
    <s v="USA"/>
  </r>
  <r>
    <n v="17758317670"/>
    <s v="SHOT SHOW 2027"/>
    <s v="Las Vegas, NV"/>
    <s v="Mountain Uniforms"/>
    <s v="http://www.mountainuniforms.com"/>
    <n v="20062"/>
    <m/>
    <m/>
    <m/>
    <m/>
    <m/>
    <m/>
    <s v="800 Southwood Blvd Suite 101-102 Incline Village, NV 89451"/>
    <s v="NV"/>
    <x v="0"/>
    <s v="USA"/>
  </r>
  <r>
    <n v="13052538393"/>
    <s v="SHOT SHOW 2027"/>
    <s v="Las Vegas, NV"/>
    <s v="Mounting Solutions Plus"/>
    <s v="http://www.mountsplus.com"/>
    <n v="20300"/>
    <m/>
    <m/>
    <m/>
    <m/>
    <m/>
    <m/>
    <s v="10655 S.W. 185 Terrace Miami, FL 33157 US"/>
    <s v="FL"/>
    <x v="0"/>
    <s v="USA"/>
  </r>
  <r>
    <n v="14806789860"/>
    <s v="SHOT SHOW 2027"/>
    <s v="Las Vegas, NV"/>
    <s v="MR Target/Rubber Dummies"/>
    <s v="http://www.mrtarget.com"/>
    <n v="42121"/>
    <m/>
    <m/>
    <m/>
    <m/>
    <m/>
    <m/>
    <s v="2414 W 14TH ST SUITE B TEMPE, AZ 85281"/>
    <s v="AZ"/>
    <x v="0"/>
    <s v="USA"/>
  </r>
  <r>
    <n v="18666806737"/>
    <s v="SHOT SHOW 2027"/>
    <s v="Las Vegas, NV"/>
    <s v="MRE STAR"/>
    <s v="http://www.mrestar.com"/>
    <n v="41411"/>
    <m/>
    <m/>
    <m/>
    <m/>
    <m/>
    <m/>
    <s v="6411 Parkland Drive Suite # 102 Sarasota, FL 34243"/>
    <s v="FL"/>
    <x v="0"/>
    <s v="USA"/>
  </r>
  <r>
    <n v="17022153606"/>
    <s v="SHOT SHOW 2027"/>
    <s v="Las Vegas, NV"/>
    <s v="MSR Distribution Company"/>
    <s v="http://www.msrdistribution.com"/>
    <n v="12054"/>
    <m/>
    <m/>
    <m/>
    <m/>
    <m/>
    <m/>
    <s v="4235 W Post Rd #200 Las Vegas, NV 89118, USA"/>
    <s v="NV"/>
    <x v="0"/>
    <s v="USA"/>
  </r>
  <r>
    <n v="18884356645"/>
    <s v="SHOT SHOW 2027"/>
    <s v="Las Vegas, NV"/>
    <s v="MT2 - Firing Range Experts"/>
    <s v="http://www.mt2.com"/>
    <n v="75815"/>
    <m/>
    <m/>
    <m/>
    <m/>
    <m/>
    <m/>
    <s v="14045 W. 66th Avenue Arvada, CO 80004"/>
    <s v="CO"/>
    <x v="0"/>
    <s v="USA"/>
  </r>
  <r>
    <n v="19378907461"/>
    <s v="SHOT SHOW 2027"/>
    <s v="Las Vegas, NV"/>
    <s v="MTM Molded Products Co."/>
    <s v="http://www.mtmcase-gard.com"/>
    <n v="72719"/>
    <m/>
    <m/>
    <m/>
    <m/>
    <m/>
    <m/>
    <s v="3370 Obco Court Dayton, Ohio 45414"/>
    <s v="OH"/>
    <x v="0"/>
    <s v="USA"/>
  </r>
  <r>
    <n v="12137410808"/>
    <s v="SHOT SHOW 2027"/>
    <s v="Las Vegas, NV"/>
    <s v="MTM Special Ops Watches"/>
    <s v="http://www.mtmwatch.com"/>
    <n v="20020"/>
    <m/>
    <m/>
    <m/>
    <m/>
    <m/>
    <m/>
    <s v="1225 SOUTH GRAND AVE, LOS ANGELES, CA 90015 USA"/>
    <s v="CA"/>
    <x v="0"/>
    <s v="USA"/>
  </r>
  <r>
    <n v="14358005836"/>
    <s v="SHOT SHOW 2027"/>
    <s v="Las Vegas, NV"/>
    <s v="Mtn Billy Gun Lab"/>
    <s v="http://www.mtnbilly.com"/>
    <n v="43043"/>
    <m/>
    <m/>
    <m/>
    <m/>
    <m/>
    <m/>
    <s v="2211 W 3000 S, Suite D, Charleston, UT 84032"/>
    <s v="UT"/>
    <x v="0"/>
    <s v="USA"/>
  </r>
  <r>
    <s v="Not Having"/>
    <s v="SHOT SHOW 2027"/>
    <s v="Las Vegas, NV"/>
    <s v="MTNGear"/>
    <s v="http://www.mtngear.nz"/>
    <n v="70729"/>
    <m/>
    <m/>
    <m/>
    <m/>
    <m/>
    <m/>
    <s v="PO Box 106171 Auckland City 1143, New Zealand"/>
    <s v="Auckland"/>
    <x v="2"/>
    <s v="New Zealand"/>
  </r>
  <r>
    <n v="16307849200"/>
    <s v="SHOT SHOW 2027"/>
    <s v="Las Vegas, NV"/>
    <s v="MultiTech Industries"/>
    <s v="https://www.multitechind.com/"/>
    <n v="51340"/>
    <m/>
    <m/>
    <m/>
    <m/>
    <m/>
    <m/>
    <s v="350 Village Drive Carol Stream, IL 60188"/>
    <s v="IL"/>
    <x v="0"/>
    <s v="USA"/>
  </r>
  <r>
    <n v="12037261148"/>
    <s v="SHOT SHOW 2027"/>
    <s v="Las Vegas, NV"/>
    <s v="Murdoch and Co."/>
    <s v="https://murdochandco.com/"/>
    <n v="41767"/>
    <m/>
    <m/>
    <m/>
    <m/>
    <m/>
    <m/>
    <s v="325 N. LaSalle Street, Chicago, IL 60654, USA"/>
    <s v="IL"/>
    <x v="0"/>
    <s v="USA"/>
  </r>
  <r>
    <n v="14017243000"/>
    <s v="SHOT SHOW 2027"/>
    <s v="Las Vegas, NV"/>
    <s v="Murdock Webbing Company"/>
    <s v="http://www.murdockwebbing.com"/>
    <n v="51140"/>
    <m/>
    <m/>
    <m/>
    <m/>
    <m/>
    <m/>
    <s v="27 Foundry Street, Central Falls, RI 02863"/>
    <s v="RI"/>
    <x v="0"/>
    <s v="USA"/>
  </r>
  <r>
    <n v="18663778243"/>
    <s v="SHOT SHOW 2027"/>
    <s v="Las Vegas, NV"/>
    <s v="My Medic"/>
    <s v="http://www.mymedic.com"/>
    <n v="13853"/>
    <m/>
    <m/>
    <m/>
    <m/>
    <m/>
    <m/>
    <s v="1 Waterview Drive, Suite 200, Shelton, Connecticut 06484"/>
    <s v="CT"/>
    <x v="0"/>
    <s v="USA"/>
  </r>
  <r>
    <n v="19739257215"/>
    <s v="SHOT SHOW 2027"/>
    <s v="Las Vegas, NV"/>
    <s v="MyCaseBuilder"/>
    <s v="http://www.mycasebuilder.com"/>
    <n v="72946"/>
    <m/>
    <m/>
    <m/>
    <m/>
    <m/>
    <m/>
    <s v="510 East 31st Street Paterson, NJ 07504"/>
    <s v="NJ"/>
    <x v="0"/>
    <s v="USA"/>
  </r>
  <r>
    <n v="13106489254"/>
    <s v="SHOT SHOW 2027"/>
    <s v="Las Vegas, NV"/>
    <s v="MyHatGuy"/>
    <s v="http://www.myhatguy.com"/>
    <n v="41243"/>
    <m/>
    <m/>
    <m/>
    <m/>
    <m/>
    <m/>
    <s v="520 N. Guadalupe Ave. #A Redondo Beach, CA 90277"/>
    <s v="CA"/>
    <x v="0"/>
    <s v="USA"/>
  </r>
  <r>
    <n v="18335481999"/>
    <s v="SHOT SHOW 2027"/>
    <s v="Las Vegas, NV"/>
    <s v="MYSTERY RANCH"/>
    <s v="http://www.mysteryranch.com"/>
    <n v="31309"/>
    <m/>
    <m/>
    <m/>
    <m/>
    <m/>
    <m/>
    <s v="1750 Evergreen Drive Bozeman, MT 59715"/>
    <s v="MT"/>
    <x v="0"/>
    <s v="USA"/>
  </r>
  <r>
    <n v="18772904599"/>
    <s v="SHOT SHOW 2027"/>
    <s v="Las Vegas, NV"/>
    <s v="N-ear"/>
    <s v="http://www.n-ear.com"/>
    <n v="20360"/>
    <m/>
    <m/>
    <m/>
    <m/>
    <m/>
    <m/>
    <s v="4725 N Lois Avenue, Suite 200, Tampa, FL 33614, United States"/>
    <s v="FL"/>
    <x v="0"/>
    <s v="USA"/>
  </r>
  <r>
    <n v="17815058360"/>
    <s v="SHOT SHOW 2027"/>
    <s v="Las Vegas, NV"/>
    <s v="N-Vision Optics LLC"/>
    <s v="http://www.nvisionoptics.com"/>
    <n v="20100"/>
    <m/>
    <m/>
    <m/>
    <m/>
    <m/>
    <m/>
    <s v="220 Reservoir Street Suite 26 Needham, MA 02494 USA"/>
    <s v="MA"/>
    <x v="0"/>
    <s v="USA"/>
  </r>
  <r>
    <n v="18776224487"/>
    <s v="SHOT SHOW 2027"/>
    <s v="Las Vegas, NV"/>
    <s v="Nachi America"/>
    <s v="https://www.nachiamerica.com/"/>
    <n v="51835"/>
    <m/>
    <m/>
    <m/>
    <m/>
    <m/>
    <m/>
    <s v="715 Pushville Rd. Greenwood, IN 46143"/>
    <s v="IN"/>
    <x v="0"/>
    <s v="USA"/>
  </r>
  <r>
    <n v="17344265650"/>
    <s v="SHOT SHOW 2027"/>
    <s v="Las Vegas, NV"/>
    <s v="Nagel Precision"/>
    <s v="http://www.nagelusa.com"/>
    <n v="52538"/>
    <m/>
    <m/>
    <m/>
    <m/>
    <m/>
    <m/>
    <s v="288 Dino Drive Ann Arbor, Michigan 48103"/>
    <s v="MI"/>
    <x v="0"/>
    <s v="USA"/>
  </r>
  <r>
    <n v="4761153600"/>
    <s v="SHOT SHOW 2027"/>
    <s v="Las Vegas, NV"/>
    <s v="Nammo Defense Systems"/>
    <s v="https://shotshow.org/exhibitor-press-releases/"/>
    <m/>
    <m/>
    <m/>
    <m/>
    <m/>
    <m/>
    <m/>
    <s v="P.O. Box 142, NO-2831 Raufoss, Norway"/>
    <s v="Raufoss"/>
    <x v="2"/>
    <s v="Norway"/>
  </r>
  <r>
    <n v="8651386760911"/>
    <s v="SHOT SHOW 2027"/>
    <s v="Las Vegas, NV"/>
    <s v="Nantong Chengxin Optical Instrument"/>
    <s v="http://www.spikescope.com"/>
    <n v="41450"/>
    <m/>
    <m/>
    <m/>
    <m/>
    <m/>
    <m/>
    <s v="Wujie Industrial Park, Tongzhou District, Nantong City, Jiangsu Province, China"/>
    <s v="Nantong"/>
    <x v="2"/>
    <s v="China"/>
  </r>
  <r>
    <n v="8615262868567"/>
    <s v="SHOT SHOW 2027"/>
    <s v="Las Vegas, NV"/>
    <s v="Nantong Guangxing Pneumatic Equipment"/>
    <s v="https://www.gx-pump.com"/>
    <n v="43355"/>
    <m/>
    <m/>
    <m/>
    <m/>
    <m/>
    <m/>
    <s v="No.6 industrial Park, Wanzitou Village, Pingchao Town, Tongzhou District, Nantong City, Jiangsu Province"/>
    <s v="Nantong"/>
    <x v="2"/>
    <s v="China"/>
  </r>
  <r>
    <n v="8613503908752"/>
    <s v="SHOT SHOW 2027"/>
    <s v="Las Vegas, NV"/>
    <s v="Nanyang Hongli Optoelectronic Technology"/>
    <s v="http://www.nyhlgd.com"/>
    <n v="41652"/>
    <m/>
    <m/>
    <m/>
    <m/>
    <m/>
    <m/>
    <s v="800 meters south of the intersection of Zhongzhou West Road and Xuzhuang Road, Nanyang City, Henan Province"/>
    <s v="Nanyang"/>
    <x v="2"/>
    <s v="China"/>
  </r>
  <r>
    <n v="8637760555661"/>
    <s v="SHOT SHOW 2027"/>
    <s v="Las Vegas, NV"/>
    <s v="Nanyang Srate Optical Instrument Co."/>
    <s v="http://www.srate.com"/>
    <n v="42650"/>
    <m/>
    <m/>
    <m/>
    <m/>
    <m/>
    <m/>
    <s v="Nanyang City Srate Optical Instrument Manufactory"/>
    <s v="Nanyang"/>
    <x v="2"/>
    <s v="China"/>
  </r>
  <r>
    <n v="861059270688"/>
    <s v="SHOT SHOW 2027"/>
    <s v="Las Vegas, NV"/>
    <s v="NATDEF/CORD"/>
    <s v="https://www.natdef.net"/>
    <n v="41241"/>
    <m/>
    <m/>
    <m/>
    <m/>
    <m/>
    <m/>
    <s v="Building: Taikang Financial Tower, 17th Floor, Suite 1706Street: No. 38 Dongsanhuan Bei RoadDistrict: Chaoyang DistrictCity / Zip: Beijing 100026, China"/>
    <s v="Beijing"/>
    <x v="2"/>
    <s v="China"/>
  </r>
  <r>
    <n v="18177880034"/>
    <s v="SHOT SHOW 2027"/>
    <s v="Las Vegas, NV"/>
    <s v="Nation's Best Sports"/>
    <s v="https://www.nationsbestsports.com/"/>
    <n v="14649"/>
    <m/>
    <m/>
    <m/>
    <m/>
    <m/>
    <m/>
    <s v="4350 Fossil Creek Blvd., Fort Worth, TX 76137"/>
    <s v="TX"/>
    <x v="0"/>
    <s v="USA"/>
  </r>
  <r>
    <n v="19205236040"/>
    <s v="SHOT SHOW 2027"/>
    <s v="Las Vegas, NV"/>
    <s v="National Archery in the Schools Program"/>
    <s v="http://www.naspschools.org"/>
    <n v="74812"/>
    <m/>
    <m/>
    <m/>
    <m/>
    <m/>
    <m/>
    <s v="W4285 Lake Drive Waldo, WI 53093"/>
    <s v="WI"/>
    <x v="0"/>
    <s v="USA"/>
  </r>
  <r>
    <n v="18665723532"/>
    <s v="SHOT SHOW 2027"/>
    <s v="Las Vegas, NV"/>
    <s v="National Machinery LLC"/>
    <s v="http://www.nationalmachinery.com"/>
    <n v="42119"/>
    <m/>
    <m/>
    <m/>
    <m/>
    <m/>
    <m/>
    <s v="161 Greenfield St. Tiffin, Ohio U.S.A. 44883-2471"/>
    <s v="OH"/>
    <x v="0"/>
    <s v="USA"/>
  </r>
  <r>
    <n v="18776722000"/>
    <s v="SHOT SHOW 2027"/>
    <s v="Las Vegas, NV"/>
    <s v="National Rifle Association"/>
    <s v="http://www.nra.org"/>
    <n v="12660"/>
    <m/>
    <m/>
    <m/>
    <m/>
    <m/>
    <m/>
    <s v="National Rifle Association of America, 11250 Waples Mill Road, Fairfax, VA 22030"/>
    <s v="VA"/>
    <x v="0"/>
    <s v="USA"/>
  </r>
  <r>
    <n v="14015961878"/>
    <s v="SHOT SHOW 2027"/>
    <s v="Las Vegas, NV"/>
    <s v="NAVAJO FABRICS"/>
    <s v="http://www.navajo-fabrics.com"/>
    <n v="52301"/>
    <m/>
    <m/>
    <m/>
    <m/>
    <m/>
    <m/>
    <s v="Navajo Fabrics 63 Tom Harvey Road Westerly RI 02891"/>
    <s v="RI"/>
    <x v="0"/>
    <s v="USA"/>
  </r>
  <r>
    <n v="13042740004"/>
    <s v="SHOT SHOW 2027"/>
    <s v="Las Vegas, NV"/>
    <s v="Navy Arms Co."/>
    <s v="http://www.navyarms.com"/>
    <n v="72427"/>
    <m/>
    <m/>
    <m/>
    <m/>
    <m/>
    <m/>
    <s v="54 DUPONT RD, MARTINSBURG, WV 25404"/>
    <s v="WV"/>
    <x v="0"/>
    <s v="USA"/>
  </r>
  <r>
    <n v="14017270500"/>
    <s v="SHOT SHOW 2027"/>
    <s v="Las Vegas, NV"/>
    <s v="NEK Elastics"/>
    <s v="http://www.nekinc.com"/>
    <n v="51323"/>
    <m/>
    <m/>
    <m/>
    <m/>
    <m/>
    <m/>
    <s v="179 Conant Street Pawtucket, RI 02860"/>
    <s v="RI"/>
    <x v="0"/>
    <s v="USA"/>
  </r>
  <r>
    <n v="18476719700"/>
    <s v="SHOT SHOW 2027"/>
    <s v="Las Vegas, NV"/>
    <s v="Nelsen Steel Company"/>
    <s v="http://www.nelsensteel.com"/>
    <n v="52237"/>
    <m/>
    <m/>
    <m/>
    <m/>
    <m/>
    <m/>
    <s v="9400 Belmont Ave, Franklin Park, IL 60131"/>
    <s v="IL"/>
    <x v="0"/>
    <s v="USA"/>
  </r>
  <r>
    <n v="18002369278"/>
    <s v="SHOT SHOW 2027"/>
    <s v="Las Vegas, NV"/>
    <s v="Nelson Projectiles"/>
    <s v="http://www.nelsonpaint.com"/>
    <n v="20657"/>
    <m/>
    <m/>
    <m/>
    <m/>
    <m/>
    <m/>
    <s v="P.O. Box 2040 One Nelson Drive Kingsford, MI 49802"/>
    <s v="MI"/>
    <x v="0"/>
    <s v="USA"/>
  </r>
  <r>
    <n v="12084611213"/>
    <s v="SHOT SHOW 2027"/>
    <s v="Las Vegas, NV"/>
    <s v="NEMO Arms"/>
    <s v="http://www.nemoarms.com"/>
    <n v="72404"/>
    <m/>
    <m/>
    <m/>
    <m/>
    <m/>
    <m/>
    <s v="1906 Smeed Pkwy, Unit 101Caldwell, ID 83605 "/>
    <s v="ID"/>
    <x v="0"/>
    <s v="USA"/>
  </r>
  <r>
    <n v="17133642940"/>
    <s v="SHOT SHOW 2027"/>
    <s v="Las Vegas, NV"/>
    <s v="Netformic USA"/>
    <s v="http://www.csscommerce.com"/>
    <n v="74327"/>
    <m/>
    <m/>
    <m/>
    <m/>
    <m/>
    <m/>
    <s v="15500 Voss Ste. 573 Sugar Land, TX 77498 USA"/>
    <s v="TX"/>
    <x v="0"/>
    <s v="USA"/>
  </r>
  <r>
    <n v="15402138465"/>
    <s v="SHOT SHOW 2027"/>
    <s v="Las Vegas, NV"/>
    <s v="Neuman Aluminium Impact Extrusion"/>
    <s v="http://www.neumanusa.com"/>
    <n v="51232"/>
    <m/>
    <m/>
    <m/>
    <m/>
    <m/>
    <m/>
    <s v="1418 Genicom Drive Waynesboro, VA 22980"/>
    <s v="VA"/>
    <x v="0"/>
    <s v="USA"/>
  </r>
  <r>
    <n v="886226975919"/>
    <s v="SHOT SHOW 2027"/>
    <s v="Las Vegas, NV"/>
    <s v="New Century Products"/>
    <s v="http://www.ncp-global.com"/>
    <n v="42932"/>
    <m/>
    <m/>
    <m/>
    <m/>
    <m/>
    <m/>
    <s v="15F-8, No. 97, Sec. 1, Xintai 5th Rd., Xizhi Dist., New Taipei City 221416, Taiwan"/>
    <s v="Taipei"/>
    <x v="2"/>
    <s v="TAIWAN"/>
  </r>
  <r>
    <n v="14024344546"/>
    <s v="SHOT SHOW 2027"/>
    <s v="Las Vegas, NV"/>
    <s v="New Empire Industries"/>
    <s v="http://www.newempireindustries.com"/>
    <n v="51413"/>
    <m/>
    <m/>
    <m/>
    <m/>
    <m/>
    <m/>
    <s v="2600 Kimco Dr, Lincoln, NE 68521, United States"/>
    <s v="NE"/>
    <x v="0"/>
    <s v="USA"/>
  </r>
  <r>
    <n v="17149955341"/>
    <s v="SHOT SHOW 2027"/>
    <s v="Las Vegas, NV"/>
    <s v="Newcomb Spring Corporation"/>
    <s v="http://www.newcombspring.com"/>
    <n v="52109"/>
    <m/>
    <m/>
    <m/>
    <m/>
    <m/>
    <m/>
    <s v="8380 Cerritos Avenue Stanton, CA 90680"/>
    <s v="CA"/>
    <x v="0"/>
    <s v="USA"/>
  </r>
  <r>
    <n v="14166636963"/>
    <s v="SHOT SHOW 2027"/>
    <s v="Las Vegas, NV"/>
    <s v="Newcon Optik"/>
    <s v="http://www.newcon-optik.com"/>
    <n v="70432"/>
    <m/>
    <m/>
    <m/>
    <m/>
    <m/>
    <m/>
    <s v="105 Sparks Ave. Toronto, ON M2H 2S5, CANADA "/>
    <s v="Ontario"/>
    <x v="0"/>
    <s v="Canada"/>
  </r>
  <r>
    <n v="19097580079"/>
    <s v="SHOT SHOW 2027"/>
    <s v="Las Vegas, NV"/>
    <s v="Nexbelt"/>
    <s v="http://www.nexbelt.com"/>
    <n v="72609"/>
    <m/>
    <m/>
    <m/>
    <m/>
    <m/>
    <m/>
    <s v="10390 Regis Ct, Rancho Cucamonga, CA 91730, USA"/>
    <s v="CA"/>
    <x v="0"/>
    <s v="USA"/>
  </r>
  <r>
    <n v="18333030922"/>
    <s v="SHOT SHOW 2027"/>
    <s v="Las Vegas, NV"/>
    <s v="Nexeo Plastics"/>
    <s v="http://www.nexeoplastics.com"/>
    <n v="52124"/>
    <m/>
    <m/>
    <m/>
    <m/>
    <m/>
    <m/>
    <s v="1780 Hughes Landing Blvd Suite 1000 The Woodlands, TX 77380"/>
    <s v="TX"/>
    <x v="0"/>
    <s v="USA"/>
  </r>
  <r>
    <n v="16163839900"/>
    <s v="SHOT SHOW 2027"/>
    <s v="Las Vegas, NV"/>
    <s v="Next Chapter Manufacturing"/>
    <s v="http://defense.nxcmfg.com"/>
    <n v="52039"/>
    <m/>
    <m/>
    <m/>
    <m/>
    <m/>
    <m/>
    <s v="3650 Broadmoor Ave SE Suite 102 Grand Rapids, MI 49512"/>
    <s v="MI"/>
    <x v="0"/>
    <s v="USA"/>
  </r>
  <r>
    <n v="13609334640"/>
    <s v="SHOT SHOW 2027"/>
    <s v="Las Vegas, NV"/>
    <s v="Next Level Training LLC"/>
    <s v="http://www.nextleveltraining.com"/>
    <n v="42550"/>
    <m/>
    <m/>
    <m/>
    <m/>
    <m/>
    <m/>
    <s v="2006 Grandview Rd, Ferndale, WA 98248, United States"/>
    <s v="WA"/>
    <x v="0"/>
    <s v="USA"/>
  </r>
  <r>
    <n v="18778666822"/>
    <s v="SHOT SHOW 2027"/>
    <s v="Las Vegas, NV"/>
    <s v="NexTool"/>
    <s v="https://www.nextoolworld.com"/>
    <n v="43040"/>
    <m/>
    <m/>
    <m/>
    <m/>
    <m/>
    <m/>
    <s v="165 Commerce Dr, Suite 102, Schaumburg, IL, United States"/>
    <s v="IL"/>
    <x v="0"/>
    <s v="USA"/>
  </r>
  <r>
    <n v="17576734704"/>
    <s v="SHOT SHOW 2027"/>
    <s v="Las Vegas, NV"/>
    <s v="NEXTORCH"/>
    <s v="http://www.nextorch.com"/>
    <n v="41522"/>
    <m/>
    <m/>
    <m/>
    <m/>
    <m/>
    <m/>
    <s v="681 Strander Blvd, , Tukwila, WA, United States, Washington"/>
    <s v="WA"/>
    <x v="0"/>
    <s v="USA"/>
  </r>
  <r>
    <n v="15402428409"/>
    <s v="SHOT SHOW 2027"/>
    <s v="Las Vegas, NV"/>
    <s v="Nexus Firearms"/>
    <s v="https://nexusfirearms.com"/>
    <n v="74315"/>
    <m/>
    <m/>
    <m/>
    <m/>
    <m/>
    <m/>
    <s v="63 Brooke Crest Ln, Stafford, VA 22554, United States"/>
    <s v="VA"/>
    <x v="0"/>
    <s v="USA"/>
  </r>
  <r>
    <n v="12814928288"/>
    <s v="SHOT SHOW 2027"/>
    <s v="Las Vegas, NV"/>
    <s v="NFATCA"/>
    <s v="https://www.nfatca.org"/>
    <n v="20239"/>
    <m/>
    <m/>
    <m/>
    <m/>
    <m/>
    <m/>
    <s v="20603 Big Wells Drive Katy TX 77449-6269"/>
    <s v="TX"/>
    <x v="0"/>
    <s v="USA"/>
  </r>
  <r>
    <n v="18774112826"/>
    <s v="SHOT SHOW 2027"/>
    <s v="Las Vegas, NV"/>
    <s v="Niagara Label Company"/>
    <s v="http://www.niagaralabel.com"/>
    <n v="52135"/>
    <m/>
    <m/>
    <m/>
    <m/>
    <m/>
    <m/>
    <s v="12715 Lewis Rd 12715 Lewis Rd, Akron, NY 14001"/>
    <s v="NY"/>
    <x v="0"/>
    <s v="USA"/>
  </r>
  <r>
    <n v="18004240048"/>
    <s v="SHOT SHOW 2027"/>
    <s v="Las Vegas, NV"/>
    <s v="Niagara Specialty Metals"/>
    <s v="http://www.nsm-ny.com"/>
    <n v="51230"/>
    <m/>
    <m/>
    <m/>
    <m/>
    <m/>
    <m/>
    <s v="12600 Clarence Center Road Akron, NY 14001"/>
    <s v="NY"/>
    <x v="0"/>
    <s v="USA"/>
  </r>
  <r>
    <n v="18147811301"/>
    <s v="SHOT SHOW 2027"/>
    <s v="Las Vegas, NV"/>
    <s v="Nichols Portland Incorporated"/>
    <s v="http://nicholsportlandinc.com"/>
    <n v="51301"/>
    <m/>
    <m/>
    <m/>
    <m/>
    <m/>
    <m/>
    <s v="2400 Congress St, Portland, ME 04102, United States"/>
    <s v="ME"/>
    <x v="0"/>
    <s v="USA"/>
  </r>
  <r>
    <n v="19413102501"/>
    <s v="SHOT SHOW 2027"/>
    <s v="Las Vegas, NV"/>
    <s v="Night Pearl USA"/>
    <s v="http://www.nightpearl.com"/>
    <n v="10230"/>
    <m/>
    <m/>
    <m/>
    <m/>
    <m/>
    <m/>
    <s v="2198 Main Street Sarasota, FL 34237"/>
    <s v="FL"/>
    <x v="0"/>
    <s v="USA"/>
  </r>
  <r>
    <n v="16103959743"/>
    <s v="SHOT SHOW 2027"/>
    <s v="Las Vegas, NV"/>
    <s v="Night Vision Devices"/>
    <s v="http://www.nvdevices.com"/>
    <n v="40926"/>
    <m/>
    <m/>
    <m/>
    <m/>
    <m/>
    <m/>
    <s v="5583 Roosevelt St, Whitehall, PA 18052-1219, United States"/>
    <s v="PA"/>
    <x v="0"/>
    <s v="USA"/>
  </r>
  <r>
    <n v="12084769814"/>
    <s v="SHOT SHOW 2027"/>
    <s v="Las Vegas, NV"/>
    <s v="NightForce Optics"/>
    <s v="https://www.nightforceoptics.com"/>
    <n v="10544"/>
    <m/>
    <m/>
    <m/>
    <m/>
    <m/>
    <m/>
    <s v="336 Hazen Lane Orofino, ID 83544"/>
    <s v="ID"/>
    <x v="0"/>
    <s v="USA"/>
  </r>
  <r>
    <n v="18772684867"/>
    <s v="SHOT SHOW 2027"/>
    <s v="Las Vegas, NV"/>
    <s v="Nighthawk Custom"/>
    <s v="http://www.nighthawkcustom.com"/>
    <n v="70347"/>
    <m/>
    <m/>
    <m/>
    <m/>
    <m/>
    <m/>
    <s v="1306 W. Trimble Ave. Berryville, AR 72616"/>
    <s v="AR"/>
    <x v="0"/>
    <s v="USA"/>
  </r>
  <r>
    <n v="13475095880"/>
    <s v="SHOT SHOW 2027"/>
    <s v="Las Vegas, NV"/>
    <s v="NightRide Thermal"/>
    <s v="https://www.getnightride.com"/>
    <n v="31206"/>
    <m/>
    <m/>
    <m/>
    <m/>
    <m/>
    <m/>
    <s v="1801 Dorchester Road, Suite 3I, Brooklyn, NY 11226, United States"/>
    <s v="NY"/>
    <x v="0"/>
    <s v="USA"/>
  </r>
  <r>
    <n v="13477324073"/>
    <s v="SHOT SHOW 2027"/>
    <s v="Las Vegas, NV"/>
    <s v="NightStar Optics"/>
    <s v="http://www.nightstaroptics.com"/>
    <n v="42153"/>
    <m/>
    <m/>
    <m/>
    <m/>
    <m/>
    <m/>
    <s v="33 Meadow St, Garden City, NY 11530, United States"/>
    <s v="NY"/>
    <x v="0"/>
    <s v="USA"/>
  </r>
  <r>
    <n v="18002332155"/>
    <s v="SHOT SHOW 2027"/>
    <s v="Las Vegas, NV"/>
    <s v="Nightstick"/>
    <s v="http://www.nightstick.com"/>
    <n v="14054"/>
    <m/>
    <m/>
    <m/>
    <m/>
    <m/>
    <m/>
    <s v="640 S. Sanden Blvd, Wylie, TX 75098"/>
    <s v="TX"/>
    <x v="0"/>
    <s v="USA"/>
  </r>
  <r>
    <n v="15623773093"/>
    <s v="SHOT SHOW 2027"/>
    <s v="Las Vegas, NV"/>
    <s v="Nikon SLM Solutions"/>
    <s v="https://nikon-slm-solutions.com/"/>
    <n v="51124"/>
    <m/>
    <m/>
    <m/>
    <m/>
    <m/>
    <m/>
    <s v="3550 E. Carson Street, Long Beach, CA 90808, USA"/>
    <s v="CA"/>
    <x v="0"/>
    <s v="USA"/>
  </r>
  <r>
    <n v="903325246658"/>
    <s v="SHOT SHOW 2027"/>
    <s v="Las Vegas, NV"/>
    <s v="Niksan Defence"/>
    <s v="http://www.niksandefence.com"/>
    <n v="40122"/>
    <m/>
    <m/>
    <m/>
    <m/>
    <m/>
    <m/>
    <s v="Üzümlü, 42700 Beyşehir/Konya, Türkiye"/>
    <s v="Konya"/>
    <x v="2"/>
    <s v="Turkey"/>
  </r>
  <r>
    <n v="97246544666"/>
    <s v="SHOT SHOW 2027"/>
    <s v="Las Vegas, NV"/>
    <s v="Nilit America"/>
    <s v="https://www.nilit.com"/>
    <m/>
    <m/>
    <m/>
    <m/>
    <m/>
    <m/>
    <m/>
    <s v="Maurizio Levi Rd., P.O. Box 276, Ramat Gabriel Migdal Haemek, 2300101 ISRAEL"/>
    <s v="Haemek"/>
    <x v="2"/>
    <s v="ISRAEL"/>
  </r>
  <r>
    <n v="8615967878090"/>
    <s v="SHOT SHOW 2027"/>
    <s v="Las Vegas, NV"/>
    <s v="Ningbo Aifeibao Intelligent Security"/>
    <s v="http://www.afbsafe.com"/>
    <n v="42519"/>
    <m/>
    <m/>
    <m/>
    <m/>
    <m/>
    <m/>
    <s v="No.1 Donghu Rd., Daxie Development Zone, Ningbo City, Zhejiang Province, China 315812"/>
    <s v="Ningbo"/>
    <x v="2"/>
    <s v="China"/>
  </r>
  <r>
    <n v="8657422761840"/>
    <s v="SHOT SHOW 2027"/>
    <s v="Las Vegas, NV"/>
    <s v="Ningbo Boright Industry and Trade Co.,Ltd"/>
    <s v="http://www.boright.cn"/>
    <m/>
    <m/>
    <m/>
    <m/>
    <m/>
    <m/>
    <m/>
    <s v="No.240,Yinhe Rd,Daxu town,Xiangshan,Ningbo,China"/>
    <s v="Ningbo"/>
    <x v="2"/>
    <s v="China"/>
  </r>
  <r>
    <n v="8657487198188"/>
    <s v="SHOT SHOW 2027"/>
    <s v="Las Vegas, NV"/>
    <s v="Ningbo Chenxi Industrial"/>
    <s v="http://www.chenxioutdoor.com"/>
    <n v="42137"/>
    <m/>
    <m/>
    <m/>
    <m/>
    <m/>
    <m/>
    <s v="19/FL.,YangGuang Bldg., #65 South JieFang Road, Ningbo, China."/>
    <s v="Ningbo"/>
    <x v="2"/>
    <s v="China"/>
  </r>
  <r>
    <n v="8613906603288"/>
    <s v="SHOT SHOW 2027"/>
    <s v="Las Vegas, NV"/>
    <s v="Ningbo Meiqi Tools Co."/>
    <s v="http://www.meijiatool.com"/>
    <n v="41128"/>
    <m/>
    <m/>
    <m/>
    <m/>
    <m/>
    <m/>
    <s v="No.6,Keqi Road,Economy&amp;Technology Development Zone,Ninghai,Ningbo.China"/>
    <s v="Ningbo"/>
    <x v="2"/>
    <s v="China"/>
  </r>
  <r>
    <n v="18006786483"/>
    <s v="SHOT SHOW 2027"/>
    <s v="Las Vegas, NV"/>
    <s v="Nite Ize"/>
    <s v="http://www.niteize.com"/>
    <n v="42157"/>
    <m/>
    <m/>
    <m/>
    <m/>
    <m/>
    <m/>
    <s v="5660 Central Avenue Boulder, CO 80301 USA"/>
    <s v="CO"/>
    <x v="0"/>
    <s v="USA"/>
  </r>
  <r>
    <n v="862083862000"/>
    <s v="SHOT SHOW 2027"/>
    <s v="Las Vegas, NV"/>
    <s v="NITECORE Flashlight"/>
    <s v="http://www.nitecore.com"/>
    <n v="14442"/>
    <m/>
    <m/>
    <m/>
    <m/>
    <m/>
    <m/>
    <s v="24/F, TCL Plaza, No. 18 Haizhou Road, Haizhu District, Guangzhou, 510335, Guangdong, China"/>
    <s v="Guangzhou"/>
    <x v="2"/>
    <s v="China"/>
  </r>
  <r>
    <n v="12066692008"/>
    <s v="SHOT SHOW 2027"/>
    <s v="Las Vegas, NV"/>
    <s v="NITECORE.US"/>
    <s v="http://www.nitecore.us"/>
    <n v="43018"/>
    <m/>
    <m/>
    <m/>
    <m/>
    <m/>
    <m/>
    <s v="12112 Anderson Mill Rd, Bldg 4, Austin, TX 78726"/>
    <s v="TX"/>
    <x v="0"/>
    <s v="USA"/>
  </r>
  <r>
    <n v="18779991911"/>
    <s v="SHOT SHOW 2027"/>
    <s v="Las Vegas, NV"/>
    <s v="NOBLE"/>
    <s v="http://www.noble.com"/>
    <n v="30103"/>
    <m/>
    <m/>
    <m/>
    <m/>
    <m/>
    <m/>
    <s v="One Marina Park Drive Suite 220 Boston MA 02210"/>
    <s v="MA"/>
    <x v="0"/>
    <s v="USA"/>
  </r>
  <r>
    <n v="17707534403"/>
    <s v="SHOT SHOW 2027"/>
    <s v="Las Vegas, NV"/>
    <s v="Noctis Technologies"/>
    <s v="https://www.noctistech.com"/>
    <n v="60009"/>
    <m/>
    <m/>
    <m/>
    <m/>
    <m/>
    <m/>
    <s v="110 Nobel Court Alpharetta, GA 30005"/>
    <s v="GA"/>
    <x v="0"/>
    <s v="USA"/>
  </r>
  <r>
    <n v="17135686823"/>
    <s v="SHOT SHOW 2027"/>
    <s v="Las Vegas, NV"/>
    <s v="Nocturn Industries"/>
    <s v="http://nocturnindustries.com"/>
    <n v="61302"/>
    <m/>
    <m/>
    <m/>
    <m/>
    <m/>
    <m/>
    <s v="12 Kingston Road, Unit A, Exeter, NH 03833, United States"/>
    <s v="NH"/>
    <x v="0"/>
    <s v="USA"/>
  </r>
  <r>
    <n v="8613760707759"/>
    <s v="SHOT SHOW 2027"/>
    <s v="Las Vegas, NV"/>
    <s v="NOIRAY"/>
    <s v="http://www.noiray.com"/>
    <n v="42942"/>
    <m/>
    <m/>
    <m/>
    <m/>
    <m/>
    <m/>
    <s v="5TH FLOOR, NO634, SHIBEI INDUSTRIAL ROAD, PANYU DISTRICT, GUANGZHOU, CHINA"/>
    <s v="GUANGZHOU"/>
    <x v="2"/>
    <s v="China"/>
  </r>
  <r>
    <n v="902164155686"/>
    <s v="SHOT SHOW 2027"/>
    <s v="Las Vegas, NV"/>
    <s v="Nokta Detectors"/>
    <s v="http://www.noktadetectors.com"/>
    <n v="43731"/>
    <m/>
    <m/>
    <m/>
    <m/>
    <m/>
    <m/>
    <s v="Aydınlı, Melek Aras Blv. No:1, 34953 Tuzla/İstanbul - Türkiye"/>
    <s v="İstanbul"/>
    <x v="2"/>
    <s v="Turkey"/>
  </r>
  <r>
    <n v="19374637706"/>
    <s v="SHOT SHOW 2027"/>
    <s v="Las Vegas, NV"/>
    <s v="Nomura DS"/>
    <s v="https://nomura-ds.com/"/>
    <n v="52422"/>
    <m/>
    <m/>
    <m/>
    <m/>
    <m/>
    <m/>
    <s v="108 Mc Donough St, Dayton, OH 45402, United States"/>
    <s v="OH"/>
    <x v="0"/>
    <s v="USA"/>
  </r>
  <r>
    <n v="17244795100"/>
    <s v="SHOT SHOW 2027"/>
    <s v="Las Vegas, NV"/>
    <s v="NonLethal Technologies"/>
    <s v="http://www.nonlethaltechnologies.com"/>
    <n v="20434"/>
    <m/>
    <m/>
    <m/>
    <m/>
    <m/>
    <m/>
    <s v="9419 Rt 286 Hwy West, Homer City, PA 15748"/>
    <s v="PA"/>
    <x v="0"/>
    <s v="USA"/>
  </r>
  <r>
    <n v="18005440400"/>
    <s v="SHOT SHOW 2027"/>
    <s v="Las Vegas, NV"/>
    <s v="Nordon Inc"/>
    <s v="https://nordoninc.com/"/>
    <n v="51922"/>
    <m/>
    <m/>
    <m/>
    <m/>
    <m/>
    <m/>
    <s v="1 Cabot Boulevard East Langhorne, PA 19047-1801"/>
    <s v="PA"/>
    <x v="0"/>
    <s v="USA"/>
  </r>
  <r>
    <n v="19128009332"/>
    <s v="SHOT SHOW 2027"/>
    <s v="Las Vegas, NV"/>
    <s v="Norma Precision"/>
    <s v="https://www.normausa.com"/>
    <n v="13027"/>
    <m/>
    <m/>
    <m/>
    <m/>
    <m/>
    <m/>
    <s v="Suite 100, 200 Blue Moon Crossing,  Pooler, GA 31322 "/>
    <s v="GA"/>
    <x v="0"/>
    <s v="USA"/>
  </r>
  <r>
    <n v="17146623113"/>
    <s v="SHOT SHOW 2027"/>
    <s v="Las Vegas, NV"/>
    <s v="Norotos, Inc."/>
    <s v="http://www.norotos.com"/>
    <n v="42552"/>
    <m/>
    <m/>
    <m/>
    <m/>
    <m/>
    <m/>
    <s v="201 East Alton Avenue Santa Ana, CA 92707"/>
    <s v="CA"/>
    <x v="0"/>
    <s v="USA"/>
  </r>
  <r>
    <n v="18008215783"/>
    <s v="SHOT SHOW 2027"/>
    <s v="Las Vegas, NV"/>
    <s v="North American Arms, Inc."/>
    <s v="http://www.northamericanarms.com"/>
    <n v="14234"/>
    <m/>
    <m/>
    <m/>
    <m/>
    <m/>
    <m/>
    <s v="2150 South 950 East Provo, UT 84606"/>
    <s v="UT"/>
    <x v="0"/>
    <s v="USA"/>
  </r>
  <r>
    <n v="18662166225"/>
    <s v="SHOT SHOW 2027"/>
    <s v="Las Vegas, NV"/>
    <s v="North American Coating Laboratories"/>
    <s v="http://www.nacl.com"/>
    <n v="51537"/>
    <m/>
    <m/>
    <m/>
    <m/>
    <m/>
    <m/>
    <s v="9450 Pineneedle Drive Mentor, OH 44060 United States"/>
    <s v="OH"/>
    <x v="0"/>
    <s v="USA"/>
  </r>
  <r>
    <n v="18646759800"/>
    <s v="SHOT SHOW 2027"/>
    <s v="Las Vegas, NV"/>
    <s v="North American Rescue"/>
    <s v="https://www.narescue.com/"/>
    <n v="20309"/>
    <m/>
    <m/>
    <m/>
    <m/>
    <m/>
    <m/>
    <s v="35 Tedwall Court Greer, SC 29650-4791"/>
    <s v="SC"/>
    <x v="0"/>
    <s v="USA"/>
  </r>
  <r>
    <n v="13076891992"/>
    <s v="SHOT SHOW 2027"/>
    <s v="Las Vegas, NV"/>
    <s v="North Country Armory"/>
    <s v="http://www.northcountryarmory.com"/>
    <n v="42739"/>
    <m/>
    <m/>
    <m/>
    <m/>
    <m/>
    <m/>
    <s v="795 Wyoming 50 Gillette, Wyoming 82718"/>
    <s v="WY"/>
    <x v="0"/>
    <s v="USA"/>
  </r>
  <r>
    <n v="12079853232"/>
    <s v="SHOT SHOW 2027"/>
    <s v="Las Vegas, NV"/>
    <s v="Northeast Coating Technologies"/>
    <s v="http://www.northeastcoating.com"/>
    <n v="52113"/>
    <m/>
    <m/>
    <m/>
    <m/>
    <m/>
    <m/>
    <s v="105 York Street Kennebunk, ME, 04043"/>
    <s v="ME"/>
    <x v="0"/>
    <s v="USA"/>
  </r>
  <r>
    <n v="15413823921"/>
    <s v="SHOT SHOW 2027"/>
    <s v="Las Vegas, NV"/>
    <s v="Nosler, Inc."/>
    <s v="http://www.nosler.com"/>
    <n v="11816"/>
    <m/>
    <m/>
    <m/>
    <m/>
    <m/>
    <m/>
    <s v="2245 SW 6th St. Redmond, OR 97756"/>
    <s v="OR"/>
    <x v="0"/>
    <s v="USA"/>
  </r>
  <r>
    <n v="19282852997"/>
    <s v="SHOT SHOW 2027"/>
    <s v="Las Vegas, NV"/>
    <s v="Notch"/>
    <s v="http://www.notchgear.com"/>
    <n v="31110"/>
    <m/>
    <m/>
    <m/>
    <m/>
    <m/>
    <m/>
    <s v="4195 E. 30th Place Yuma, AZ 85365"/>
    <s v="AZ"/>
    <x v="0"/>
    <s v="USA"/>
  </r>
  <r>
    <n v="15034281254"/>
    <s v="SHOT SHOW 2027"/>
    <s v="Las Vegas, NV"/>
    <s v="Novagrade"/>
    <s v="http://www.novagrade.com"/>
    <n v="41807"/>
    <m/>
    <m/>
    <m/>
    <m/>
    <m/>
    <m/>
    <s v="3187 NW Appellate Way Portland, OR 97229 U.S.A."/>
    <s v="OR"/>
    <x v="0"/>
    <s v="USA"/>
  </r>
  <r>
    <n v="15099221912"/>
    <s v="SHOT SHOW 2027"/>
    <s v="Las Vegas, NV"/>
    <s v="Novation"/>
    <s v="http://www.novationinc.net"/>
    <n v="51640"/>
    <m/>
    <m/>
    <m/>
    <m/>
    <m/>
    <m/>
    <s v="2616 N. Locust Spokane Valley, WA 99206"/>
    <s v="WA"/>
    <x v="0"/>
    <s v="USA"/>
  </r>
  <r>
    <n v="12317988851"/>
    <s v="SHOT SHOW 2027"/>
    <s v="Las Vegas, NV"/>
    <s v="Nowak Machined Products"/>
    <s v="http://www.nowakmp.com"/>
    <m/>
    <m/>
    <m/>
    <m/>
    <m/>
    <m/>
    <m/>
    <s v="6170 Norton Center Dr, Norton Shores, MI 49441"/>
    <s v="MA"/>
    <x v="0"/>
    <s v="USA"/>
  </r>
  <r>
    <n v="390131817206"/>
    <s v="SHOT SHOW 2027"/>
    <s v="Las Vegas, NV"/>
    <s v="NSI Nobel Sport Italia"/>
    <s v="https://www.nobelsportitalia.us/"/>
    <n v="14330"/>
    <m/>
    <m/>
    <m/>
    <m/>
    <m/>
    <m/>
    <s v="Registered office: Via Fieno, 3 20123 Milano – Italy"/>
    <s v="Milano"/>
    <x v="7"/>
    <s v="Italy"/>
  </r>
  <r>
    <n v="18005854675"/>
    <s v="SHOT SHOW 2027"/>
    <s v="Las Vegas, NV"/>
    <s v="NSK America Corp."/>
    <s v="http://www.nskamericacorp.com"/>
    <n v="52141"/>
    <m/>
    <m/>
    <m/>
    <m/>
    <m/>
    <m/>
    <s v="1800 Global Pkwy, Hoffman Estates, IL 60192, United States"/>
    <s v="IL"/>
    <x v="0"/>
    <s v="USA"/>
  </r>
  <r>
    <n v="17043667000"/>
    <s v="SHOT SHOW 2027"/>
    <s v="Las Vegas, NV"/>
    <s v="Nucor"/>
    <s v="http://www.nucor.com"/>
    <n v="52642"/>
    <m/>
    <m/>
    <m/>
    <m/>
    <m/>
    <m/>
    <s v="1915 Rexford Road Charlotte, North Carolina 28211"/>
    <s v="NC"/>
    <x v="0"/>
    <s v="USA"/>
  </r>
  <r>
    <n v="48512605809"/>
    <s v="SHOT SHOW 2027"/>
    <s v="Las Vegas, NV"/>
    <s v="NVECTECH US"/>
    <s v="https://nvectech.com/contacts"/>
    <m/>
    <m/>
    <m/>
    <m/>
    <m/>
    <m/>
    <m/>
    <s v="Aleje Jerozolimskie 146, 02-305 Warsaw, Poland"/>
    <s v="Warsaw"/>
    <x v="9"/>
    <s v="Poland"/>
  </r>
  <r>
    <n v="18008436983"/>
    <s v="SHOT SHOW 2027"/>
    <s v="Las Vegas, NV"/>
    <s v="NWTF"/>
    <s v="http://nwtf.org"/>
    <n v="41148"/>
    <m/>
    <m/>
    <m/>
    <m/>
    <m/>
    <m/>
    <s v="535 Gary Hill Road, Edgefield, SC 29824"/>
    <s v="SC"/>
    <x v="0"/>
    <s v="USA"/>
  </r>
  <r>
    <n v="19109757316"/>
    <s v="SHOT SHOW 2027"/>
    <s v="Las Vegas, NV"/>
    <s v="OA Defense"/>
    <s v="http://oadefense.com"/>
    <n v="70143"/>
    <m/>
    <m/>
    <m/>
    <m/>
    <m/>
    <m/>
    <s v="13117 NC-24, Robbins, NC 27325, United States"/>
    <s v="NC"/>
    <x v="0"/>
    <s v="USA"/>
  </r>
  <r>
    <n v="18005254334"/>
    <s v="SHOT SHOW 2027"/>
    <s v="Las Vegas, NV"/>
    <s v="Oakley"/>
    <s v="http://oakleysi.com"/>
    <n v="32303"/>
    <m/>
    <m/>
    <m/>
    <m/>
    <m/>
    <m/>
    <s v="1 Icon Foothill Ranch, CA 92610"/>
    <s v="CA"/>
    <x v="0"/>
    <s v="USA"/>
  </r>
  <r>
    <n v="17178011515"/>
    <s v="SHOT SHOW 2027"/>
    <s v="Las Vegas, NV"/>
    <s v="Oakwood Controls"/>
    <s v="http://www.oakwoodcontrols.com"/>
    <n v="20249"/>
    <m/>
    <m/>
    <m/>
    <m/>
    <m/>
    <m/>
    <s v="159 Industrial Rd. Glen Rock, PA 17327"/>
    <s v="PA"/>
    <x v="0"/>
    <s v="USA"/>
  </r>
  <r>
    <n v="14733800015"/>
    <s v="SHOT SHOW 2027"/>
    <s v="Las Vegas, NV"/>
    <s v="oatirador.com"/>
    <s v="http://www.oatirador.com"/>
    <n v="41719"/>
    <m/>
    <m/>
    <m/>
    <m/>
    <m/>
    <m/>
    <s v="Rua Fritz Lorenz, 1664, Industrial, Timbó, SC"/>
    <s v="SC"/>
    <x v="0"/>
    <s v="USA"/>
  </r>
  <r>
    <n v="18664606466"/>
    <s v="SHOT SHOW 2027"/>
    <s v="Las Vegas, NV"/>
    <s v="Oberlin Filter Company"/>
    <s v="http://www.oberlinfilter.com"/>
    <n v="52031"/>
    <m/>
    <m/>
    <m/>
    <m/>
    <m/>
    <m/>
    <s v="827 Silvernail Road Pewaukee, WI 53072"/>
    <s v="WI"/>
    <x v="0"/>
    <s v="USA"/>
  </r>
  <r>
    <n v="16514842000"/>
    <s v="SHOT SHOW 2027"/>
    <s v="Las Vegas, NV"/>
    <s v="Obsidian Arms"/>
    <s v="http://www.obsidianarms.com"/>
    <n v="42910"/>
    <m/>
    <m/>
    <m/>
    <m/>
    <m/>
    <m/>
    <s v="PO Box 17190, Little Canada, Minnesota 55117, United State"/>
    <s v="MI"/>
    <x v="0"/>
    <s v="USA"/>
  </r>
  <r>
    <n v="18055008043"/>
    <s v="SHOT SHOW 2027"/>
    <s v="Las Vegas, NV"/>
    <s v="Ocaso Knives"/>
    <s v="http://www.ocasoknives.com"/>
    <n v="41143"/>
    <m/>
    <m/>
    <m/>
    <m/>
    <m/>
    <m/>
    <s v="1129 Maricopa Hwy. #B162 Ojai, CA 93023"/>
    <s v="CA"/>
    <x v="0"/>
    <s v="USA"/>
  </r>
  <r>
    <n v="12089061405"/>
    <s v="SHOT SHOW 2027"/>
    <s v="Las Vegas, NV"/>
    <s v="ODIN Works"/>
    <s v="http://www.odinworks.com"/>
    <n v="75707"/>
    <m/>
    <m/>
    <m/>
    <m/>
    <m/>
    <m/>
    <s v="11350 W Executive Drive, Suite A, Boise, Idaho 83713, USA"/>
    <s v="ID"/>
    <x v="0"/>
    <s v="USA"/>
  </r>
  <r>
    <n v="917940500100"/>
    <s v="SHOT SHOW 2027"/>
    <s v="Las Vegas, NV"/>
    <s v="Odoo"/>
    <s v="https://www.odoo.com"/>
    <n v="40630"/>
    <m/>
    <m/>
    <m/>
    <m/>
    <m/>
    <m/>
    <s v="401 &amp; 402, Floor 4, IT Tower 3 InfoCity Gate - 1 Gandhinagar, Gujarat 382007"/>
    <s v="Gandhinagar"/>
    <x v="5"/>
    <s v="India"/>
  </r>
  <r>
    <n v="12819891785"/>
    <s v="SHOT SHOW 2027"/>
    <s v="Las Vegas, NV"/>
    <s v="Odyssey Arm"/>
    <s v="http://www.odysseyarm.com"/>
    <n v="42131"/>
    <m/>
    <m/>
    <m/>
    <m/>
    <m/>
    <m/>
    <s v="12645 Memorial Dr, Suite F1, Houston, TX 77024"/>
    <s v="TX"/>
    <x v="0"/>
    <s v="USA"/>
  </r>
  <r>
    <n v="15123276900"/>
    <s v="SHOT SHOW 2027"/>
    <s v="Las Vegas, NV"/>
    <s v="Oehler Research Inc."/>
    <s v="http://Oehler-Research.com"/>
    <n v="14633"/>
    <m/>
    <m/>
    <m/>
    <m/>
    <m/>
    <m/>
    <s v="P.O.Box 9135 Austin, TX 78766"/>
    <s v="TX"/>
    <x v="0"/>
    <s v="USA"/>
  </r>
  <r>
    <n v="15194851800"/>
    <s v="SHOT SHOW 2027"/>
    <s v="Las Vegas, NV"/>
    <s v="Oemeta USA"/>
    <s v="http://www.oemeta.com/us"/>
    <n v="51138"/>
    <m/>
    <m/>
    <m/>
    <m/>
    <m/>
    <m/>
    <s v="265 Ingersoll Street S, Unit B Ingersoll, ON N5C 3J7 Canada"/>
    <s v="Ontario"/>
    <x v="0"/>
    <s v="Canada"/>
  </r>
  <r>
    <n v="19802602820"/>
    <s v="SHOT SHOW 2027"/>
    <s v="Las Vegas, NV"/>
    <s v="Oerlikon"/>
    <s v="https://www.oerlikon.com/am/en/"/>
    <n v="51907"/>
    <m/>
    <m/>
    <m/>
    <m/>
    <m/>
    <m/>
    <s v="12012 Vanstory Drive Huntersville, NC, 28078 United States"/>
    <s v="NC"/>
    <x v="0"/>
    <s v="USA"/>
  </r>
  <r>
    <n v="12186572264"/>
    <s v="SHOT SHOW 2027"/>
    <s v="Las Vegas, NV"/>
    <s v="Off Grid Suppressors"/>
    <s v="http://ogsuppressors.com"/>
    <n v="41122"/>
    <m/>
    <m/>
    <m/>
    <m/>
    <m/>
    <m/>
    <s v="27110 206th Street Shevlin, MN 56676"/>
    <s v="MN"/>
    <x v="0"/>
    <s v="USA"/>
  </r>
  <r>
    <n v="18052224584"/>
    <s v="SHOT SHOW 2027"/>
    <s v="Las Vegas, NV"/>
    <s v="OffGrid Faraday Gear"/>
    <s v="http://www.offgrid.co"/>
    <n v="42106"/>
    <m/>
    <m/>
    <m/>
    <m/>
    <m/>
    <m/>
    <s v="2701 Plaza Del Amo, Suite 701 Torrance, CA 90503"/>
    <s v="CA"/>
    <x v="0"/>
    <s v="USA"/>
  </r>
  <r>
    <n v="18005477377"/>
    <s v="SHOT SHOW 2027"/>
    <s v="Las Vegas, NV"/>
    <s v="Officer Media Group"/>
    <s v="http://www.officer.com"/>
    <n v="30307"/>
    <m/>
    <m/>
    <m/>
    <m/>
    <m/>
    <m/>
    <s v="1233 Janesville Ave, Fort Atkinson, WI 53538, United States"/>
    <s v="WI"/>
    <x v="0"/>
    <s v="USA"/>
  </r>
  <r>
    <n v="15855440400"/>
    <s v="SHOT SHOW 2027"/>
    <s v="Las Vegas, NV"/>
    <s v="OGP (Optical Gaging Products)"/>
    <s v="http://www.ogpnet.com"/>
    <n v="52605"/>
    <m/>
    <m/>
    <m/>
    <m/>
    <m/>
    <m/>
    <s v="850 Hudson Avenue Rochester, NY 14621"/>
    <s v="NY"/>
    <x v="0"/>
    <s v="USA"/>
  </r>
  <r>
    <n v="14402853481"/>
    <s v="SHOT SHOW 2027"/>
    <s v="Las Vegas, NV"/>
    <s v="Ohio Ordnance Works Inc."/>
    <s v="http://www.oowinc.com"/>
    <n v="70413"/>
    <m/>
    <m/>
    <m/>
    <m/>
    <m/>
    <m/>
    <s v="310 Park Drive, Chardon, OH 44024"/>
    <s v="OH"/>
    <x v="0"/>
    <s v="USA"/>
  </r>
  <r>
    <n v="9379387271"/>
    <s v="SHOT SHOW 2027"/>
    <s v="Las Vegas, NV"/>
    <s v="OIF Exporting, LLC"/>
    <s v="https://www.oifexporting.com"/>
    <n v="71016"/>
    <m/>
    <m/>
    <m/>
    <m/>
    <m/>
    <m/>
    <s v="812 E. Franklin St., Suite C Dayton, OH 45459 U.S.A."/>
    <s v="OH"/>
    <x v="0"/>
    <s v="USA"/>
  </r>
  <r>
    <n v="19184010631"/>
    <s v="SHOT SHOW 2027"/>
    <s v="Las Vegas, NV"/>
    <s v="Okey Outdoor"/>
    <s v="http://www.okeyoutdoor.com"/>
    <n v="42750"/>
    <m/>
    <m/>
    <m/>
    <m/>
    <m/>
    <m/>
    <s v="22599 Blue Bird Ln, Poteau, Oklahoma, 74953, United States"/>
    <s v="OK"/>
    <x v="0"/>
    <s v="USA"/>
  </r>
  <r>
    <n v="14058156552"/>
    <s v="SHOT SHOW 2027"/>
    <s v="Las Vegas, NV"/>
    <s v="Oklahoma"/>
    <s v="http://www.okcommerce.gov"/>
    <n v="40743"/>
    <m/>
    <m/>
    <m/>
    <m/>
    <m/>
    <m/>
    <s v="900 N. Stiles Ave. Oklahoma City, OK 73104"/>
    <s v="OK"/>
    <x v="0"/>
    <s v="USA"/>
  </r>
  <r>
    <s v="Not Having"/>
    <s v="SHOT SHOW 2027"/>
    <s v="Las Vegas, NV"/>
    <s v="Olight"/>
    <s v="https://www.olight.com/store"/>
    <n v="42531"/>
    <m/>
    <m/>
    <m/>
    <m/>
    <m/>
    <m/>
    <s v="7951 Angleton Ct b, Lorton, VA 22079, United States"/>
    <s v="VA"/>
    <x v="0"/>
    <s v="USA"/>
  </r>
  <r>
    <n v="18338639901"/>
    <s v="SHOT SHOW 2027"/>
    <s v="Las Vegas, NV"/>
    <s v="Ollin"/>
    <s v="http://www.ollin.co"/>
    <m/>
    <m/>
    <m/>
    <m/>
    <m/>
    <m/>
    <m/>
    <s v="301 E Ball Rd # 1311, Anaheim, California, 92805, United States"/>
    <s v="CA"/>
    <x v="0"/>
    <s v="USA"/>
  </r>
  <r>
    <n v="14065021465"/>
    <s v="SHOT SHOW 2027"/>
    <s v="Las Vegas, NV"/>
    <s v="Olympus Arms, Inc."/>
    <s v="http://www.olympus-arms.com"/>
    <n v="43022"/>
    <m/>
    <m/>
    <m/>
    <m/>
    <m/>
    <m/>
    <s v="Helena, MT, United States, Montana"/>
    <s v="MT"/>
    <x v="0"/>
    <s v="USA"/>
  </r>
  <r>
    <n v="18339893380"/>
    <s v="SHOT SHOW 2027"/>
    <s v="Las Vegas, NV"/>
    <s v="Omega Tactical Distribution/OTD/MMC"/>
    <s v="http://www.mmcarmory.com"/>
    <n v="41160"/>
    <m/>
    <m/>
    <m/>
    <m/>
    <m/>
    <m/>
    <s v="Davidson Defense, 782 Auto Mall Drive, Unit B, American Fork, UT 84003"/>
    <s v="UT"/>
    <x v="0"/>
    <s v="USA"/>
  </r>
  <r>
    <n v="19893178033"/>
    <s v="SHOT SHOW 2027"/>
    <s v="Las Vegas, NV"/>
    <s v="On The Mark"/>
    <s v="https://www.onthemarkindustries.com"/>
    <n v="75727"/>
    <m/>
    <m/>
    <m/>
    <m/>
    <m/>
    <m/>
    <s v="801 Industrial Dr, Mt Pleasant, MI 48858"/>
    <s v="MI"/>
    <x v="0"/>
    <s v="USA"/>
  </r>
  <r>
    <n v="13153637990"/>
    <s v="SHOT SHOW 2027"/>
    <s v="Las Vegas, NV"/>
    <s v="Oneida Molded Plastics"/>
    <s v="http://www.oneidamoldedplastics.com"/>
    <n v="51504"/>
    <m/>
    <m/>
    <m/>
    <m/>
    <m/>
    <m/>
    <s v="104 S Warner St #1510, Oneida, NY 13421, United States"/>
    <s v="NY"/>
    <x v="0"/>
    <s v="USA"/>
  </r>
  <r>
    <n v="85213128821752"/>
    <s v="SHOT SHOW 2027"/>
    <s v="Las Vegas, NV"/>
    <s v="Onnais Safe"/>
    <s v="http://onnaisafe.com"/>
    <n v="41867"/>
    <m/>
    <m/>
    <m/>
    <m/>
    <m/>
    <m/>
    <s v="Shop 185, Hang Wai Ind Ctr, Tuen Mun NT, HONG KONG"/>
    <s v="HONG KONG "/>
    <x v="2"/>
    <s v="HONG KONG"/>
  </r>
  <r>
    <n v="12767068294"/>
    <s v="SHOT SHOW 2027"/>
    <s v="Las Vegas, NV"/>
    <s v="Ontario Knife"/>
    <s v="http://www.ontarioknife.com"/>
    <n v="20305"/>
    <m/>
    <m/>
    <m/>
    <m/>
    <m/>
    <m/>
    <s v="26 Empire St, Franklinville, NY 14737, United State"/>
    <s v="NY"/>
    <x v="0"/>
    <s v="USA"/>
  </r>
  <r>
    <s v="Not Having"/>
    <s v="SHOT SHOW 2027"/>
    <s v="Las Vegas, NV"/>
    <s v="Operator XR"/>
    <s v="http://operatorxr.com"/>
    <n v="75623"/>
    <m/>
    <m/>
    <m/>
    <m/>
    <m/>
    <m/>
    <s v="201 N. Union St. Suite 110 #11286 Alexandria, VA 22314 United States"/>
    <s v="VA"/>
    <x v="0"/>
    <s v="USA"/>
  </r>
  <r>
    <n v="436643596299"/>
    <s v="SHOT SHOW 2027"/>
    <s v="Las Vegas, NV"/>
    <s v="OPOS"/>
    <s v="http://www.oposarms.com"/>
    <n v="72804"/>
    <m/>
    <m/>
    <m/>
    <m/>
    <m/>
    <m/>
    <s v="Am Graben 87412 Wolfau, Austria"/>
    <s v="Wolfau"/>
    <x v="3"/>
    <s v="Austria"/>
  </r>
  <r>
    <s v="Not Having"/>
    <s v="SHOT SHOW 2027"/>
    <s v="Las Vegas, NV"/>
    <s v="OPSMEN Tech"/>
    <s v="http://www.opsmen.com"/>
    <n v="41818"/>
    <m/>
    <m/>
    <m/>
    <m/>
    <m/>
    <m/>
    <s v="Floor 6, Building A, No.94 Liwan Road, Liwan District, Guangzhou, Guangdong Province, China"/>
    <s v="Guangzhou"/>
    <x v="2"/>
    <s v="China"/>
  </r>
  <r>
    <n v="16268690721"/>
    <s v="SHOT SHOW 2027"/>
    <s v="Las Vegas, NV"/>
    <s v="OpticGard"/>
    <s v="https://www.opticgard.com/"/>
    <n v="70713"/>
    <m/>
    <m/>
    <m/>
    <m/>
    <m/>
    <m/>
    <s v="12718 Schabarum Ave Irwindale, CA, 91706, US"/>
    <s v="CA"/>
    <x v="0"/>
    <s v="USA"/>
  </r>
  <r>
    <n v="88634335621"/>
    <s v="SHOT SHOW 2027"/>
    <s v="Las Vegas, NV"/>
    <s v="Opticore Laser Co., Ltd."/>
    <s v="https://www.opticorelaser.com/tw"/>
    <n v="40931"/>
    <m/>
    <m/>
    <m/>
    <m/>
    <m/>
    <m/>
    <s v="5F, No. 200-3, Zhongyuan Road, Zhongli District, Taoyuan City 320021"/>
    <s v="Taoyuan"/>
    <x v="2"/>
    <s v="TAIWAN"/>
  </r>
  <r>
    <n v="491738677889"/>
    <s v="SHOT SHOW 2027"/>
    <s v="Las Vegas, NV"/>
    <s v="Optisan USA, Inc."/>
    <s v="http://www.optisansportsoptics.com"/>
    <n v="14835"/>
    <m/>
    <m/>
    <m/>
    <m/>
    <m/>
    <m/>
    <s v="Unter den Linden 10, 10117 Berlin Germany"/>
    <s v="Berlin"/>
    <x v="6"/>
    <s v="Germany"/>
  </r>
  <r>
    <n v="82632141186"/>
    <s v="SHOT SHOW 2027"/>
    <s v="Las Vegas, NV"/>
    <s v="Optowell"/>
    <s v="http://www.optowell.com"/>
    <n v="41618"/>
    <m/>
    <m/>
    <m/>
    <m/>
    <m/>
    <m/>
    <s v="42 Ballyong Ro, Deokjin Gu Jeonju-si, 54853 Korea"/>
    <s v="Jeonju-si"/>
    <x v="2"/>
    <s v="Korea"/>
  </r>
  <r>
    <n v="19158458037"/>
    <s v="SHOT SHOW 2027"/>
    <s v="Las Vegas, NV"/>
    <s v="Orbitform"/>
    <s v="http://www.orbitform.com"/>
    <n v="52133"/>
    <m/>
    <m/>
    <m/>
    <m/>
    <m/>
    <m/>
    <s v="243 Oak Summit Road, Millbrook, NY 12545"/>
    <s v="NY"/>
    <x v="0"/>
    <s v="USA"/>
  </r>
  <r>
    <n v="14356120363"/>
    <s v="SHOT SHOW 2027"/>
    <s v="Las Vegas, NV"/>
    <s v="Orca Killer Warehouse"/>
    <s v="https://killerwarehouse.com"/>
    <m/>
    <m/>
    <m/>
    <m/>
    <m/>
    <m/>
    <m/>
    <s v="Killer Warehouse, 940 W 1400 N, Logan, UT 84321"/>
    <s v="UT"/>
    <x v="0"/>
    <s v="USA"/>
  </r>
  <r>
    <n v="18004020943"/>
    <s v="SHOT SHOW 2027"/>
    <s v="Las Vegas, NV"/>
    <s v="Orchid"/>
    <s v="http://www.orchidadvisors.com"/>
    <n v="72939"/>
    <m/>
    <m/>
    <m/>
    <m/>
    <m/>
    <m/>
    <s v="PO Box 270862, West Hartford, CT 06107"/>
    <s v="CT"/>
    <x v="0"/>
    <s v="USA"/>
  </r>
  <r>
    <n v="14232548022"/>
    <s v="SHOT SHOW 2027"/>
    <s v="Las Vegas, NV"/>
    <s v="Original Footwear Co."/>
    <s v="http://originalfootwear.com"/>
    <n v="20143"/>
    <m/>
    <m/>
    <m/>
    <m/>
    <m/>
    <m/>
    <s v="5968 Commerce Blvd, Morristown, TN 37814, United States"/>
    <s v="TN"/>
    <x v="0"/>
    <s v="USA"/>
  </r>
  <r>
    <n v="494347711700"/>
    <s v="SHOT SHOW 2027"/>
    <s v="Las Vegas, NV"/>
    <s v="Original Loewe"/>
    <s v="https://www.original-loewe.de/en"/>
    <n v="10943"/>
    <m/>
    <m/>
    <m/>
    <m/>
    <m/>
    <m/>
    <s v="Gebr. Schröder GmbH Konrad-Zuse-Ring 3 24220 Flintbek, Germany"/>
    <s v="Flintbek"/>
    <x v="6"/>
    <s v="Germany"/>
  </r>
  <r>
    <n v="18885437537"/>
    <s v="SHOT SHOW 2027"/>
    <s v="Las Vegas, NV"/>
    <s v="Orion Wholesale"/>
    <s v="http://www.orionfflsales.com"/>
    <n v="70443"/>
    <m/>
    <m/>
    <m/>
    <m/>
    <m/>
    <m/>
    <s v="3013 Utica Sellersburg Rd Jeffersonville, IN 47130"/>
    <s v="IN"/>
    <x v="0"/>
    <s v="USA"/>
  </r>
  <r>
    <n v="18002690704"/>
    <s v="SHOT SHOW 2027"/>
    <s v="Las Vegas, NV"/>
    <s v="Orpaz Holsters"/>
    <s v="https://www.orpazdefense.com"/>
    <n v="15052"/>
    <m/>
    <m/>
    <m/>
    <m/>
    <m/>
    <m/>
    <s v="545 Franklin Ave., Mount Vernon NY 10550"/>
    <s v="NY"/>
    <x v="0"/>
    <s v="USA"/>
  </r>
  <r>
    <n v="18018507584"/>
    <s v="SHOT SHOW 2027"/>
    <s v="Las Vegas, NV"/>
    <s v="OSH Cut"/>
    <s v="https://www.oshcut.com/"/>
    <n v="52313"/>
    <m/>
    <m/>
    <m/>
    <m/>
    <m/>
    <m/>
    <s v="3052 North 170 East, Unit 1 Spanish Fork, UT 84660"/>
    <s v="UT"/>
    <x v="0"/>
    <s v="USA"/>
  </r>
  <r>
    <n v="14809006386"/>
    <s v="SHOT SHOW 2027"/>
    <s v="Las Vegas, NV"/>
    <s v="Osight"/>
    <s v="http://www.osight.com"/>
    <n v="42726"/>
    <m/>
    <m/>
    <m/>
    <m/>
    <m/>
    <m/>
    <s v="4330 W Chandler Blvd Ste 4, Chandler, AZ 85226, USA"/>
    <s v="AZ"/>
    <x v="0"/>
    <s v="USA"/>
  </r>
  <r>
    <n v="886963780864"/>
    <s v="SHOT SHOW 2027"/>
    <s v="Las Vegas, NV"/>
    <s v="OsmaR"/>
    <s v="https://www.osmarbuckle.com/"/>
    <n v="43126"/>
    <m/>
    <m/>
    <m/>
    <m/>
    <m/>
    <m/>
    <s v="No 13, Shanjiao Ln., Waipu Dist., Taichung City 438, Taiwan"/>
    <s v="Taichung"/>
    <x v="2"/>
    <s v="TAIWAN"/>
  </r>
  <r>
    <n v="12817892380"/>
    <s v="SHOT SHOW 2027"/>
    <s v="Las Vegas, NV"/>
    <s v="OSS Metals"/>
    <s v="http://www.ossmetals.com"/>
    <m/>
    <m/>
    <m/>
    <m/>
    <m/>
    <m/>
    <m/>
    <s v="2165 70 Ave NW, Edmonton, AB T6P 1N6, Canada"/>
    <s v="AB"/>
    <x v="0"/>
    <s v="Canada"/>
  </r>
  <r>
    <n v="18175000426"/>
    <s v="SHOT SHOW 2027"/>
    <s v="Las Vegas, NV"/>
    <s v="OTB Boots"/>
    <s v="http://www.otbboots.com"/>
    <n v="60003"/>
    <m/>
    <m/>
    <m/>
    <m/>
    <m/>
    <m/>
    <s v="50 SE Bush Street Issaquah, WA 98027"/>
    <s v="WA"/>
    <x v="0"/>
    <s v="USA"/>
  </r>
  <r>
    <n v="18006847486"/>
    <s v="SHOT SHOW 2027"/>
    <s v="Las Vegas, NV"/>
    <s v="Otis Technology"/>
    <s v="http://www.otistec.com"/>
    <n v="11464"/>
    <m/>
    <m/>
    <m/>
    <m/>
    <m/>
    <m/>
    <s v="6987 Laura Street Lyons Falls, NY 13368"/>
    <s v="NY"/>
    <x v="0"/>
    <s v="USA"/>
  </r>
  <r>
    <n v="19735079735"/>
    <s v="SHOT SHOW 2027"/>
    <s v="Las Vegas, NV"/>
    <s v="Otte Gear"/>
    <s v="http://www.ottegear.com"/>
    <n v="32203"/>
    <m/>
    <m/>
    <m/>
    <m/>
    <m/>
    <m/>
    <s v="641 Shunpike Rd, Suite 200, Chatham, NJ 07928, USA"/>
    <s v="NJ"/>
    <x v="0"/>
    <s v="USA"/>
  </r>
  <r>
    <n v="16063048106"/>
    <s v="SHOT SHOW 2027"/>
    <s v="Las Vegas, NV"/>
    <s v="Otter Creek Labs"/>
    <s v="http://ottercreeklabs.com"/>
    <n v="40764"/>
    <m/>
    <m/>
    <m/>
    <m/>
    <m/>
    <m/>
    <s v="2503 Maple Grove RD, London KY 40744, United States. "/>
    <s v="KY"/>
    <x v="0"/>
    <s v="USA"/>
  </r>
  <r>
    <n v="13073467699"/>
    <s v="SHOT SHOW 2027"/>
    <s v="Las Vegas, NV"/>
    <s v="OtterText"/>
    <s v="http://www.ottertext.com"/>
    <n v="71004"/>
    <m/>
    <m/>
    <m/>
    <m/>
    <m/>
    <m/>
    <s v="4845 Pearl East Cir Ste 118 Boulder, Colorado 80301-6112"/>
    <s v="CO"/>
    <x v="0"/>
    <s v="USA"/>
  </r>
  <r>
    <n v="18474287171"/>
    <s v="SHOT SHOW 2027"/>
    <s v="Las Vegas, NV"/>
    <s v="OTTO Engineering"/>
    <s v="https://www.otto-comm.com/"/>
    <n v="20012"/>
    <m/>
    <m/>
    <m/>
    <m/>
    <m/>
    <m/>
    <s v="10 West Main Street,  Carpentersville, IL 60110"/>
    <s v="IL"/>
    <x v="0"/>
    <s v="USA"/>
  </r>
  <r>
    <n v="14792735870"/>
    <s v="SHOT SHOW 2027"/>
    <s v="Las Vegas, NV"/>
    <s v="Outdoor Cap Co."/>
    <s v="http://www.outdoorcap.com"/>
    <n v="10727"/>
    <m/>
    <m/>
    <m/>
    <m/>
    <m/>
    <m/>
    <s v="1201 Melissa Drive Bentonville, AR 72712"/>
    <s v="AR"/>
    <x v="0"/>
    <s v="USA"/>
  </r>
  <r>
    <n v="18559678197"/>
    <s v="SHOT SHOW 2027"/>
    <s v="Las Vegas, NV"/>
    <s v="Outdoor Research"/>
    <s v="http://www.outdoorresearch.com"/>
    <n v="20039"/>
    <m/>
    <m/>
    <m/>
    <m/>
    <m/>
    <m/>
    <s v="2203 1st Ave South Seattle, WA 98134"/>
    <s v="WA"/>
    <x v="0"/>
    <s v="USA"/>
  </r>
  <r>
    <n v="12099574867"/>
    <s v="SHOT SHOW 2027"/>
    <s v="Las Vegas, NV"/>
    <s v="Outdoor Sportsman Group"/>
    <s v="https://www.outdoorsg.com/"/>
    <n v="13060"/>
    <m/>
    <m/>
    <m/>
    <m/>
    <m/>
    <m/>
    <s v="1000 Chopper Circle Denver, CO 80204"/>
    <s v="CO"/>
    <x v="0"/>
    <s v="USA"/>
  </r>
  <r>
    <n v="18882927171"/>
    <s v="SHOT SHOW 2027"/>
    <s v="Las Vegas, NV"/>
    <s v="Outlier USA"/>
    <s v="http://getoutlier.com"/>
    <e v="#VALUE!"/>
    <m/>
    <m/>
    <m/>
    <m/>
    <m/>
    <m/>
    <s v="69 Romanelly St, South Hackensack, NJ 07606, USA"/>
    <s v="NJ"/>
    <x v="0"/>
    <s v="USA"/>
  </r>
  <r>
    <n v="18007269367"/>
    <s v="SHOT SHOW 2027"/>
    <s v="Las Vegas, NV"/>
    <s v="Owens Products Inc."/>
    <s v="https://www.owensproducts.com"/>
    <n v="31302"/>
    <m/>
    <m/>
    <m/>
    <m/>
    <m/>
    <m/>
    <s v="1107 Progress St. Sturgis, MI 49091"/>
    <s v="MI"/>
    <x v="0"/>
    <s v="USA"/>
  </r>
  <r>
    <n v="903325011762"/>
    <s v="SHOT SHOW 2027"/>
    <s v="Las Vegas, NV"/>
    <s v="Ozguven Defense"/>
    <s v="http://ozguvensavunma.com"/>
    <n v="40643"/>
    <m/>
    <m/>
    <m/>
    <m/>
    <m/>
    <m/>
    <s v="Hamidiye Mah. 40913. Sk. No:2/A Beyşehir KONYA/TÜRKİYE"/>
    <s v="KONYA"/>
    <x v="2"/>
    <s v="Turkey"/>
  </r>
  <r>
    <n v="12706170801"/>
    <s v="SHOT SHOW 2027"/>
    <s v="Las Vegas, NV"/>
    <s v="P6 Products"/>
    <s v="http://www.p6products.com"/>
    <n v="51225"/>
    <m/>
    <m/>
    <m/>
    <m/>
    <m/>
    <m/>
    <s v="150 Sandy Beach Ln. McDaniels, KY 40152"/>
    <s v="KY"/>
    <x v="0"/>
    <s v="USA"/>
  </r>
  <r>
    <n v="918050399323"/>
    <s v="SHOT SHOW 2027"/>
    <s v="Las Vegas, NV"/>
    <s v="Pace Action"/>
    <s v="http://www.paceaction.com"/>
    <n v="41942"/>
    <m/>
    <m/>
    <m/>
    <m/>
    <m/>
    <m/>
    <s v="# 15-50 Sreeramulu Street, Madanapalle-517325 Chittoor (Dist) Andhra Pradesh India"/>
    <s v="Chittoor"/>
    <x v="2"/>
    <s v="India"/>
  </r>
  <r>
    <n v="8613575907987"/>
    <s v="SHOT SHOW 2027"/>
    <s v="Las Vegas, NV"/>
    <s v="PACECAT"/>
    <s v="https://www.pacecat.net"/>
    <n v="42653"/>
    <m/>
    <m/>
    <m/>
    <m/>
    <m/>
    <m/>
    <s v="No.1398, Xianhua South Street, Qiubin Industrial District, Jinhua,Zhejiang, China"/>
    <s v="Jinhua"/>
    <x v="2"/>
    <s v="China"/>
  </r>
  <r>
    <n v="15418265808"/>
    <s v="SHOT SHOW 2027"/>
    <s v="Las Vegas, NV"/>
    <s v="Pacific Grinding &amp; Machining"/>
    <s v="https://www.pacifictoolandgauge.com/"/>
    <n v="51632"/>
    <m/>
    <m/>
    <m/>
    <m/>
    <m/>
    <m/>
    <s v="675 Antelope Rd, White City, OR, United States, Oregon"/>
    <s v="OR"/>
    <x v="0"/>
    <s v="USA"/>
  </r>
  <r>
    <n v="14252893800"/>
    <s v="SHOT SHOW 2027"/>
    <s v="Las Vegas, NV"/>
    <s v="Pacific Tool and Gauge"/>
    <s v="https://pacifictool.com/"/>
    <n v="14024"/>
    <m/>
    <m/>
    <m/>
    <m/>
    <m/>
    <m/>
    <s v="15235 NE 92nd St Redmond, WA 98052"/>
    <s v="WA"/>
    <x v="0"/>
    <s v="USA"/>
  </r>
  <r>
    <n v="18134000589"/>
    <s v="SHOT SHOW 2027"/>
    <s v="Las Vegas, NV"/>
    <s v="Pack'n Heat Products"/>
    <s v="http://www.packnheatproducts.com"/>
    <n v="42608"/>
    <m/>
    <m/>
    <m/>
    <m/>
    <m/>
    <m/>
    <s v="301 W Platt St Ste 444, Tampa, Florida 33606, United States."/>
    <s v="FL"/>
    <x v="0"/>
    <s v="USA"/>
  </r>
  <r>
    <n v="88663122955"/>
    <s v="SHOT SHOW 2027"/>
    <s v="Las Vegas, NV"/>
    <s v="Pacway"/>
    <s v="http://www.pac-way.com"/>
    <n v="41809"/>
    <m/>
    <m/>
    <m/>
    <m/>
    <m/>
    <m/>
    <s v="12, Lane 379 Zhong Hua 2nd Road, Yong Kang District, Tainan, Taiwan."/>
    <s v="Tainan"/>
    <x v="2"/>
    <s v="TAIWAN"/>
  </r>
  <r>
    <n v="18003284747"/>
    <s v="SHOT SHOW 2027"/>
    <s v="Las Vegas, NV"/>
    <s v="PAIHO North America"/>
    <s v="https://paiho-usa.com/"/>
    <n v="52029"/>
    <m/>
    <m/>
    <m/>
    <m/>
    <m/>
    <m/>
    <s v="16051 El Prado Rd, Chino, CA 91708"/>
    <s v="CA"/>
    <x v="0"/>
    <s v="USA"/>
  </r>
  <r>
    <n v="12486241885"/>
    <s v="SHOT SHOW 2027"/>
    <s v="Las Vegas, NV"/>
    <s v="Pak-Rite Michigan"/>
    <s v="https://www.pak-ritemichigan.com"/>
    <n v="41157"/>
    <m/>
    <m/>
    <m/>
    <m/>
    <m/>
    <m/>
    <s v="31060 Oak Creek Dr Wixom, MI 48393"/>
    <s v="MI"/>
    <x v="0"/>
    <s v="USA"/>
  </r>
  <r>
    <n v="18775607229"/>
    <s v="SHOT SHOW 2027"/>
    <s v="Las Vegas, NV"/>
    <s v="Palmetto State Armory"/>
    <s v="http://www.palmettostatearmory.com"/>
    <n v="10371"/>
    <m/>
    <m/>
    <m/>
    <m/>
    <m/>
    <m/>
    <s v="3760 Fernandina Rd. Columbia, SC 29210"/>
    <s v="SC"/>
    <x v="0"/>
    <s v="USA"/>
  </r>
  <r>
    <n v="918061173500"/>
    <s v="SHOT SHOW 2027"/>
    <s v="Las Vegas, NV"/>
    <s v="Paloma Turning Company"/>
    <s v="http://www.palomaturnedparts.com"/>
    <n v="51833"/>
    <m/>
    <m/>
    <m/>
    <m/>
    <m/>
    <m/>
    <s v="173/2, Bandapura Village Road, Behind AVS Concrete, Off Hosur Road, Anekal Taluka,562106 Bangalore India"/>
    <s v="Bangalore"/>
    <x v="5"/>
    <s v="India"/>
  </r>
  <r>
    <n v="886282265199"/>
    <s v="SHOT SHOW 2027"/>
    <s v="Las Vegas, NV"/>
    <s v="Pan Taiwan Enterprise"/>
    <s v="https://safety.pantaiwan.com.tw"/>
    <n v="41209"/>
    <m/>
    <m/>
    <m/>
    <m/>
    <m/>
    <m/>
    <s v="16F-1, NO.16 JIAN BA ROAD, CHUNG HO DISTRICT, NEW TAIPEI CITY 235603, TAIWAN"/>
    <s v="TAIPEI"/>
    <x v="2"/>
    <s v="TAIWAN"/>
  </r>
  <r>
    <s v="Not Having"/>
    <s v="SHOT SHOW 2027"/>
    <s v="Las Vegas, NV"/>
    <s v="Pan Taiwan Enterprise Co., Ltd."/>
    <s v="https://oem.pantaiwan.com.tw/en/index.html"/>
    <n v="51535"/>
    <m/>
    <m/>
    <m/>
    <m/>
    <m/>
    <m/>
    <s v="23511, Taiwan, New Taipei City, Zhonghe District, Pinghe Village, Jian 8th Rd, 16號16F-1"/>
    <s v="Taipei"/>
    <x v="2"/>
    <s v="TAIWAN"/>
  </r>
  <r>
    <n v="390156160368"/>
    <s v="SHOT SHOW 2027"/>
    <s v="Las Vegas, NV"/>
    <s v="Panaro Srl"/>
    <s v="http://www.panarocases.com"/>
    <n v="43145"/>
    <m/>
    <m/>
    <m/>
    <m/>
    <m/>
    <m/>
    <s v="Via delle Scienze 313, 41058, Vignola (MO)"/>
    <s v="Vignola"/>
    <x v="7"/>
    <s v="Italy"/>
  </r>
  <r>
    <n v="17249199633"/>
    <s v="SHOT SHOW 2027"/>
    <s v="Las Vegas, NV"/>
    <s v="Panzer Arms USA"/>
    <s v="https://panzerarmsusa.com"/>
    <n v="71011"/>
    <m/>
    <m/>
    <m/>
    <m/>
    <m/>
    <m/>
    <s v="84 State Route 380 W Apollo, PA 15613"/>
    <s v="PA"/>
    <x v="0"/>
    <s v="USA"/>
  </r>
  <r>
    <n v="17174313330"/>
    <s v="SHOT SHOW 2027"/>
    <s v="Las Vegas, NV"/>
    <s v="ParadoxLabs"/>
    <s v="http://www.paradoxlabs.com"/>
    <n v="71114"/>
    <m/>
    <m/>
    <m/>
    <m/>
    <m/>
    <m/>
    <s v="PO Box 1296 Lancaster, PA 17608"/>
    <s v="PA"/>
    <x v="0"/>
    <s v="USA"/>
  </r>
  <r>
    <n v="19136007466"/>
    <s v="SHOT SHOW 2027"/>
    <s v="Las Vegas, NV"/>
    <s v="Paragon Laser Systems"/>
    <s v="http://www.paragonlasersystems.com"/>
    <n v="52603"/>
    <m/>
    <m/>
    <m/>
    <m/>
    <m/>
    <m/>
    <s v="9746 Pflumm Rd  Lenexa, KS 66215"/>
    <s v="KS"/>
    <x v="0"/>
    <s v="USA"/>
  </r>
  <r>
    <n v="18009864370"/>
    <s v="SHOT SHOW 2027"/>
    <s v="Las Vegas, NV"/>
    <s v="PARD"/>
    <s v="http://www.pardusa.com"/>
    <m/>
    <m/>
    <m/>
    <m/>
    <m/>
    <m/>
    <m/>
    <s v="3500 Lakeside Court, Suite 101, Room 122, Reno, NV 89509"/>
    <s v="NV"/>
    <x v="0"/>
    <s v="USA"/>
  </r>
  <r>
    <n v="18139839839"/>
    <s v="SHOT SHOW 2027"/>
    <s v="Las Vegas, NV"/>
    <s v="Pardini USA LLC"/>
    <s v="http://www.PardiniGuns.com"/>
    <n v="14243"/>
    <m/>
    <m/>
    <m/>
    <m/>
    <m/>
    <m/>
    <s v="PO Box 16001 Tampa, FL 33687-6001"/>
    <s v="FL"/>
    <x v="0"/>
    <s v="USA"/>
  </r>
  <r>
    <n v="16268447273"/>
    <s v="SHOT SHOW 2027"/>
    <s v="Las Vegas, NV"/>
    <s v="Parfaire"/>
    <s v="http://www.parfairebusiness.com"/>
    <n v="41019"/>
    <m/>
    <m/>
    <m/>
    <m/>
    <m/>
    <m/>
    <s v="101 S Madison Ave Ste 100, Pasadena, CA 91101, United States"/>
    <s v="CA"/>
    <x v="0"/>
    <s v="USA"/>
  </r>
  <r>
    <n v="18654539186"/>
    <s v="SHOT SHOW 2027"/>
    <s v="Las Vegas, NV"/>
    <s v="Parker Trutec"/>
    <s v="http://www.parkertrutec.com"/>
    <n v="51106"/>
    <m/>
    <m/>
    <m/>
    <m/>
    <m/>
    <m/>
    <s v="190 Larry Bud Ogle Drive, Kodak, TN 37764"/>
    <s v="TN"/>
    <x v="0"/>
    <s v="USA"/>
  </r>
  <r>
    <n v="13098335508"/>
    <s v="SHOT SHOW 2027"/>
    <s v="Las Vegas, NV"/>
    <s v="Parris Manufacturing Company"/>
    <s v="http://parrismanufacturing.com/"/>
    <n v="41611"/>
    <m/>
    <m/>
    <m/>
    <m/>
    <m/>
    <m/>
    <s v="1620 E Jackson St Macomb IL 61455"/>
    <s v="IL"/>
    <x v="0"/>
    <s v="USA"/>
  </r>
  <r>
    <n v="15619530700"/>
    <s v="SHOT SHOW 2027"/>
    <s v="Las Vegas, NV"/>
    <s v="PartsBase"/>
    <s v="http://www.PartsBase.com"/>
    <n v="51733"/>
    <m/>
    <m/>
    <m/>
    <m/>
    <m/>
    <m/>
    <s v="240 SW Natura Ave STE A Deerfield Beach, FL 33441, USA"/>
    <s v="FL"/>
    <x v="0"/>
    <s v="USA"/>
  </r>
  <r>
    <n v="19727287468"/>
    <s v="SHOT SHOW 2027"/>
    <s v="Las Vegas, NV"/>
    <s v="Patriot Mobile"/>
    <s v="http://www.patriotmobile.com"/>
    <n v="42557"/>
    <m/>
    <m/>
    <m/>
    <m/>
    <m/>
    <m/>
    <s v="1527 W State Highway 114, Ste 500 PMB 297, Grapevine, TX 76051"/>
    <s v="TX"/>
    <x v="0"/>
    <s v="USA"/>
  </r>
  <r>
    <n v="18188107599"/>
    <s v="SHOT SHOW 2027"/>
    <s v="Las Vegas, NV"/>
    <s v="Patriot Sports"/>
    <s v="http://www.patriotsportsusa.com"/>
    <n v="43657"/>
    <m/>
    <m/>
    <m/>
    <m/>
    <m/>
    <m/>
    <s v="16000 PHOEBE AVE LA MIRADA, CA 90638"/>
    <s v="CA"/>
    <x v="0"/>
    <s v="USA"/>
  </r>
  <r>
    <n v="15408917353"/>
    <s v="SHOT SHOW 2027"/>
    <s v="Las Vegas, NV"/>
    <s v="Patriot3 Inc."/>
    <s v="http://www.patriot3.com"/>
    <n v="20017"/>
    <m/>
    <m/>
    <m/>
    <m/>
    <m/>
    <m/>
    <s v="11040 Pierson Drive Fredericksburg, VA 22408 USA"/>
    <s v="VA"/>
    <x v="0"/>
    <s v="USA"/>
  </r>
  <r>
    <n v="18666867297"/>
    <s v="SHOT SHOW 2027"/>
    <s v="Las Vegas, NV"/>
    <s v="Paws Workholding"/>
    <s v="https://pawsworkholding.com/"/>
    <n v="51419"/>
    <m/>
    <m/>
    <m/>
    <m/>
    <m/>
    <m/>
    <s v="11533 Liberty Street | Clio, MI 48420"/>
    <s v="MI"/>
    <x v="0"/>
    <s v="USA"/>
  </r>
  <r>
    <n v="18019518191"/>
    <s v="SHOT SHOW 2027"/>
    <s v="Las Vegas, NV"/>
    <s v="Payroc"/>
    <s v="http://FFL.Payroc.Com"/>
    <n v="52103"/>
    <m/>
    <m/>
    <m/>
    <m/>
    <m/>
    <m/>
    <s v="1776 Peachtree Street NW, Suite 700S, Atlanta, GA 30309"/>
    <s v="GA"/>
    <x v="0"/>
    <s v="USA"/>
  </r>
  <r>
    <n v="18008288840"/>
    <s v="SHOT SHOW 2027"/>
    <s v="Las Vegas, NV"/>
    <s v="PCB Piezotronics"/>
    <s v="http://www.pcb.com"/>
    <n v="51110"/>
    <m/>
    <m/>
    <m/>
    <m/>
    <m/>
    <m/>
    <s v="3425 Walden Avenue, Depew, NY 14043"/>
    <s v="NY"/>
    <x v="0"/>
    <s v="USA"/>
  </r>
  <r>
    <n v="17725640777"/>
    <s v="SHOT SHOW 2027"/>
    <s v="Las Vegas, NV"/>
    <s v="PCP Ammunition"/>
    <s v="http://www.pcpammo.com"/>
    <n v="15223"/>
    <m/>
    <m/>
    <m/>
    <m/>
    <m/>
    <m/>
    <s v="10315 102nd Terrace, Sebastian, FL 32958, United States"/>
    <s v="FL"/>
    <x v="0"/>
    <s v="USA"/>
  </r>
  <r>
    <n v="19095966699"/>
    <s v="SHOT SHOW 2027"/>
    <s v="Las Vegas, NV"/>
    <s v="Peacekeeper International"/>
    <s v="http://www.peacekeeperproducts.com"/>
    <n v="20236"/>
    <m/>
    <m/>
    <m/>
    <m/>
    <m/>
    <m/>
    <s v="2435 Pine St., Pomona, CA, United States, California"/>
    <s v="CA"/>
    <x v="0"/>
    <s v="USA"/>
  </r>
  <r>
    <n v="16103538505"/>
    <s v="SHOT SHOW 2027"/>
    <s v="Las Vegas, NV"/>
    <s v="Peak Beam Systems Inc."/>
    <s v="http://www.peakbeam.com"/>
    <n v="20627"/>
    <m/>
    <m/>
    <m/>
    <m/>
    <m/>
    <m/>
    <s v="3938 Miller Rd, Newtown Square, PA 19073"/>
    <s v="PA"/>
    <x v="0"/>
    <s v="USA"/>
  </r>
  <r>
    <n v="18009997322"/>
    <s v="SHOT SHOW 2027"/>
    <s v="Las Vegas, NV"/>
    <s v="Peca Products Inc."/>
    <s v="http://www.pecaproducts.com"/>
    <n v="42538"/>
    <m/>
    <m/>
    <m/>
    <m/>
    <m/>
    <m/>
    <s v="471 Burton Street, Beloit, WI 53511"/>
    <s v="WI"/>
    <x v="0"/>
    <s v="USA"/>
  </r>
  <r>
    <n v="390308915"/>
    <s v="SHOT SHOW 2027"/>
    <s v="Las Vegas, NV"/>
    <s v="Pedersoli Davide"/>
    <s v="http://www.davide-pedersoli.com"/>
    <n v="11233"/>
    <m/>
    <m/>
    <m/>
    <m/>
    <m/>
    <m/>
    <s v="Via Artigiani, 57, Gardone Val Trompia, BS, Italia"/>
    <s v="Trompia"/>
    <x v="7"/>
    <s v="Italy"/>
  </r>
  <r>
    <n v="18007323705"/>
    <s v="SHOT SHOW 2027"/>
    <s v="Las Vegas, NV"/>
    <s v="Peerless Handcuff Co."/>
    <s v="http://www.peerless.net"/>
    <n v="20036"/>
    <m/>
    <m/>
    <m/>
    <m/>
    <m/>
    <m/>
    <s v="181 Doty Circle West Springfield, MA 01089 USA"/>
    <s v="MA"/>
    <x v="0"/>
    <s v="USA"/>
  </r>
  <r>
    <n v="18004735422"/>
    <s v="SHOT SHOW 2027"/>
    <s v="Las Vegas, NV"/>
    <s v="Pelican Products Inc."/>
    <s v="http://www.pelican.com"/>
    <n v="13255"/>
    <m/>
    <m/>
    <m/>
    <m/>
    <m/>
    <m/>
    <s v="23215 Early Avenue Torrance, CA 90505"/>
    <s v="CA"/>
    <x v="0"/>
    <s v="USA"/>
  </r>
  <r>
    <n v="13366251122"/>
    <s v="SHOT SHOW 2027"/>
    <s v="Las Vegas, NV"/>
    <s v="PEMMCO Mfg."/>
    <s v="http://www.pemmcomfg.com"/>
    <n v="52622"/>
    <m/>
    <m/>
    <m/>
    <m/>
    <m/>
    <m/>
    <s v="631 Veterans Loop Rd, Asheboro, NC, United States, 27205"/>
    <s v="NC"/>
    <x v="0"/>
    <s v="USA"/>
  </r>
  <r>
    <n v="12185688069"/>
    <s v="SHOT SHOW 2027"/>
    <s v="Las Vegas, NV"/>
    <s v="Pequot Manufacturing"/>
    <s v="http://www.pequottool.com"/>
    <n v="51417"/>
    <m/>
    <m/>
    <m/>
    <m/>
    <m/>
    <m/>
    <s v="3457 Veterans Street Pequot Lakes, MN 56472"/>
    <s v="MN"/>
    <x v="0"/>
    <s v="USA"/>
  </r>
  <r>
    <n v="17152683365"/>
    <s v="SHOT SHOW 2027"/>
    <s v="Las Vegas, NV"/>
    <s v="Performance Molding"/>
    <s v="http://www.performancemolding.com"/>
    <n v="51539"/>
    <m/>
    <m/>
    <m/>
    <m/>
    <m/>
    <m/>
    <s v="241 Venture Drive Amery, WI 54001"/>
    <s v="WI"/>
    <x v="0"/>
    <s v="USA"/>
  </r>
  <r>
    <n v="19374337200"/>
    <s v="SHOT SHOW 2027"/>
    <s v="Las Vegas, NV"/>
    <s v="Perlane Sales"/>
    <s v="http://www.perlanesales.com"/>
    <m/>
    <m/>
    <m/>
    <m/>
    <m/>
    <m/>
    <m/>
    <s v="7755 Paragon Rd #104 Dayton, OH 45459"/>
    <s v="OH"/>
    <x v="0"/>
    <s v="USA"/>
  </r>
  <r>
    <n v="15875252553"/>
    <s v="SHOT SHOW 2027"/>
    <s v="Las Vegas, NV"/>
    <s v="Perroz Designs"/>
    <s v="http://www.perrozdesigns.com"/>
    <n v="62207"/>
    <m/>
    <m/>
    <m/>
    <m/>
    <m/>
    <m/>
    <s v="15800 Pines Blvd Ste 3096, Hollywood, Florida, 33027, United States"/>
    <s v="FL"/>
    <x v="0"/>
    <s v="USA"/>
  </r>
  <r>
    <n v="12125615895"/>
    <s v="SHOT SHOW 2027"/>
    <s v="Las Vegas, NV"/>
    <s v="Persistent Systems"/>
    <s v="http://www.persistentsystems.com"/>
    <n v="42960"/>
    <m/>
    <m/>
    <m/>
    <m/>
    <m/>
    <m/>
    <s v="601 West 26th St. Suite 905 New York, NY 10001"/>
    <s v="NY"/>
    <x v="0"/>
    <s v="USA"/>
  </r>
  <r>
    <n v="18144352442"/>
    <s v="SHOT SHOW 2027"/>
    <s v="Las Vegas, NV"/>
    <s v="Pete Rickard/Protektor Model"/>
    <s v="http://www.peterickard.com"/>
    <n v="42216"/>
    <m/>
    <m/>
    <m/>
    <m/>
    <m/>
    <m/>
    <s v="1-11 Bridge St. Galeton, PA 16922"/>
    <s v="PA"/>
    <x v="0"/>
    <s v="USA"/>
  </r>
  <r>
    <n v="18143331782"/>
    <s v="SHOT SHOW 2027"/>
    <s v="Las Vegas, NV"/>
    <s v="Peters' Heat Treating"/>
    <s v="http://www.petersheattreat.com"/>
    <n v="51032"/>
    <m/>
    <m/>
    <m/>
    <m/>
    <m/>
    <m/>
    <s v="11010 McHenry Street Meadville, PA 16335"/>
    <s v="PA"/>
    <x v="0"/>
    <s v="USA"/>
  </r>
  <r>
    <n v="17249407552"/>
    <s v="SHOT SHOW 2027"/>
    <s v="Las Vegas, NV"/>
    <s v="Peterson Cartridge"/>
    <s v="https://petersoncartridge.com/"/>
    <n v="70923"/>
    <m/>
    <m/>
    <m/>
    <m/>
    <m/>
    <m/>
    <s v="17 Leonberg Road, Suite 100 Cranberry Township, PA 16066"/>
    <s v="PA"/>
    <x v="0"/>
    <s v="USA"/>
  </r>
  <r>
    <n v="13216906729"/>
    <s v="SHOT SHOW 2027"/>
    <s v="Las Vegas, NV"/>
    <s v="Phantom Products"/>
    <s v="http://phantomlights.com"/>
    <n v="61207"/>
    <m/>
    <m/>
    <m/>
    <m/>
    <m/>
    <m/>
    <s v="474 Barnes Blvd, Rockledge, FL 32955, United States"/>
    <s v="FL"/>
    <x v="0"/>
    <s v="USA"/>
  </r>
  <r>
    <s v="Not Having"/>
    <s v="SHOT SHOW 2027"/>
    <s v="Las Vegas, NV"/>
    <s v="Phillips Precision"/>
    <s v="https://phillips-precision.com/?srsltid=AfmBOopfU5huPf490IvQYC30T-ye4AnpC45xTeIb_H6e5iy-J1PvLlgg"/>
    <n v="51109"/>
    <m/>
    <m/>
    <m/>
    <m/>
    <m/>
    <m/>
    <s v="141 Shrewsbury Street PO Box 1094 Boylston, MA 01505"/>
    <s v="MA"/>
    <x v="0"/>
    <s v="USA"/>
  </r>
  <r>
    <n v="18147243666"/>
    <s v="SHOT SHOW 2027"/>
    <s v="Las Vegas, NV"/>
    <s v="Phoenix Laser Solutions"/>
    <s v="https://www.phoenixlaser.com"/>
    <n v="51019"/>
    <m/>
    <m/>
    <m/>
    <m/>
    <m/>
    <m/>
    <s v="7799 McHenry Street Meadville, PA 16335"/>
    <s v="PA"/>
    <x v="0"/>
    <s v="USA"/>
  </r>
  <r>
    <n v="17172956030"/>
    <s v="SHOT SHOW 2027"/>
    <s v="Las Vegas, NV"/>
    <s v="Photonis Defense Inc."/>
    <s v="https://www.ampwavedefense.com/"/>
    <n v="20049"/>
    <m/>
    <m/>
    <m/>
    <m/>
    <m/>
    <m/>
    <s v="1000 New Holland Ave, Lancaster, PA 17601, United States"/>
    <s v="PA"/>
    <x v="0"/>
    <s v="USA"/>
  </r>
  <r>
    <n v="14133505200"/>
    <s v="SHOT SHOW 2027"/>
    <s v="Las Vegas, NV"/>
    <s v="Pilot Precision Products"/>
    <s v="http://pilotprecision.com"/>
    <n v="51418"/>
    <m/>
    <m/>
    <m/>
    <m/>
    <m/>
    <m/>
    <s v="15 Merrigan Way South Deerfield, MA 01373"/>
    <s v="MA"/>
    <x v="0"/>
    <s v="USA"/>
  </r>
  <r>
    <s v="Not Having"/>
    <s v="SHOT SHOW 2027"/>
    <s v="Las Vegas, NV"/>
    <s v="Pinytex"/>
    <s v="https://www.pinytex.com/"/>
    <n v="51133"/>
    <m/>
    <m/>
    <m/>
    <m/>
    <m/>
    <m/>
    <s v="No.92, Tunhwa S. Rd., Section 2, Daan District, Taipei, Taiwan"/>
    <s v="Taipei"/>
    <x v="2"/>
    <s v="Taiwan"/>
  </r>
  <r>
    <n v="18777211100"/>
    <s v="SHOT SHOW 2027"/>
    <s v="Las Vegas, NV"/>
    <s v="Pioneer Metal Finishing"/>
    <s v="http://www.pioneermetal.com"/>
    <n v="51304"/>
    <m/>
    <m/>
    <m/>
    <m/>
    <m/>
    <m/>
    <s v="480 Pilgrim Way Ste 1400 Green Bay, WI 54304"/>
    <s v="WI"/>
    <x v="0"/>
    <s v="USA"/>
  </r>
  <r>
    <n v="12082924003"/>
    <s v="SHOT SHOW 2027"/>
    <s v="Las Vegas, NV"/>
    <s v="Pitbull Tactical"/>
    <s v="http://pitbulltacticalusa.com"/>
    <m/>
    <m/>
    <m/>
    <m/>
    <m/>
    <m/>
    <m/>
    <s v="5575 W. Riverbend Ave, Ste. 103 Post Falls, ID 83854"/>
    <s v="ID"/>
    <x v="0"/>
    <s v="USA"/>
  </r>
  <r>
    <n v="18477490633"/>
    <s v="SHOT SHOW 2027"/>
    <s v="Las Vegas, NV"/>
    <s v="Platinum Tooling"/>
    <s v="http://www.platinumtooling.com"/>
    <n v="51219"/>
    <m/>
    <m/>
    <m/>
    <m/>
    <m/>
    <m/>
    <s v="16 E. Piper Lane, Suite 128 Prospect Heights, IL 60070"/>
    <s v="IL"/>
    <x v="0"/>
    <s v="USA"/>
  </r>
  <r>
    <n v="17175588530"/>
    <s v="SHOT SHOW 2027"/>
    <s v="Las Vegas, NV"/>
    <s v="Plouse Manufacturing Inc"/>
    <s v="http://www.plousemanufacturing.com"/>
    <n v="52205"/>
    <m/>
    <m/>
    <m/>
    <m/>
    <m/>
    <m/>
    <s v="401 Aviation Way Highspire, PA 17034 USA"/>
    <s v="PA"/>
    <x v="0"/>
    <s v="USA"/>
  </r>
  <r>
    <n v="8613813887811"/>
    <s v="SHOT SHOW 2027"/>
    <s v="Las Vegas, NV"/>
    <s v="Plus Tactical"/>
    <s v="http://www.kango-tac.com"/>
    <n v="72948"/>
    <m/>
    <m/>
    <m/>
    <m/>
    <m/>
    <m/>
    <s v="Room1019, 1th build, Golden wheel Mansion, 1118# shuanglong avenue, jiangning district, nanjing, china"/>
    <s v="nanjing"/>
    <x v="2"/>
    <s v="China"/>
  </r>
  <r>
    <n v="18479235400"/>
    <s v="SHOT SHOW 2027"/>
    <s v="Las Vegas, NV"/>
    <s v="PM Mold Company"/>
    <s v="http://www.pmmold.com"/>
    <n v="51532"/>
    <m/>
    <m/>
    <m/>
    <m/>
    <m/>
    <m/>
    <s v="800 Estes Ave. Schaumburg, IL 60193"/>
    <s v="IL"/>
    <x v="0"/>
    <s v="USA"/>
  </r>
  <r>
    <n v="12814075655"/>
    <s v="SHOT SHOW 2027"/>
    <s v="Las Vegas, NV"/>
    <s v="PMC Ammunition"/>
    <s v="http://pmcammo.com/"/>
    <n v="13645"/>
    <m/>
    <m/>
    <m/>
    <m/>
    <m/>
    <m/>
    <s v="One Westchase Center, Westheimer Rd #1101, Houston, TX 77042, United States"/>
    <s v="TX"/>
    <x v="0"/>
    <s v="USA"/>
  </r>
  <r>
    <n v="19728929570"/>
    <s v="SHOT SHOW 2027"/>
    <s v="Las Vegas, NV"/>
    <s v="POF-USA"/>
    <s v="http://www.pof-usa.com"/>
    <n v="72621"/>
    <m/>
    <m/>
    <m/>
    <m/>
    <m/>
    <m/>
    <s v="P.O. Box 25472, Dallas, Texas 75225, USA"/>
    <s v="TX"/>
    <x v="0"/>
    <s v="USA"/>
  </r>
  <r>
    <n v="18004135155"/>
    <s v="SHOT SHOW 2027"/>
    <s v="Las Vegas, NV"/>
    <s v="Point Blank Enterprises"/>
    <s v="http://pbearmor.com/"/>
    <n v="10360"/>
    <m/>
    <m/>
    <m/>
    <m/>
    <m/>
    <m/>
    <s v="2102 Southwest 2nd Street Pompano Beach, FL 33069"/>
    <s v="FL"/>
    <x v="0"/>
    <s v="USA"/>
  </r>
  <r>
    <n v="12155381240"/>
    <s v="SHOT SHOW 2027"/>
    <s v="Las Vegas, NV"/>
    <s v="Police and Security News"/>
    <s v="http://www.policeandsecuritynews.com"/>
    <n v="60107"/>
    <m/>
    <m/>
    <m/>
    <m/>
    <m/>
    <m/>
    <s v="145 Main St., Ste. B-1 Pennsburg, PA 18073"/>
    <s v="PA"/>
    <x v="0"/>
    <s v="USA"/>
  </r>
  <r>
    <n v="97246599999"/>
    <s v="SHOT SHOW 2027"/>
    <s v="Las Vegas, NV"/>
    <s v="Polyram Plastic Industries LTD"/>
    <s v="http://www.polyram-group.com"/>
    <n v="52317"/>
    <m/>
    <m/>
    <m/>
    <m/>
    <m/>
    <m/>
    <s v="Moshav Ram-On, M.P Gilboa, Israel"/>
    <s v="Gilboa"/>
    <x v="2"/>
    <s v="Israel"/>
  </r>
  <r>
    <n v="18165405300"/>
    <s v="SHOT SHOW 2027"/>
    <s v="Las Vegas, NV"/>
    <s v="PolySource"/>
    <s v="http://www.polysource.net"/>
    <n v="51029"/>
    <m/>
    <m/>
    <m/>
    <m/>
    <m/>
    <m/>
    <s v="11020 Oakmont Street Overland Park, KS 66210"/>
    <s v="KS"/>
    <x v="0"/>
    <s v="USA"/>
  </r>
  <r>
    <n v="18447774867"/>
    <s v="SHOT SHOW 2027"/>
    <s v="Las Vegas, NV"/>
    <s v="Powder River Precision"/>
    <s v="http://www.powderriverprecision.com"/>
    <n v="14149"/>
    <m/>
    <m/>
    <m/>
    <m/>
    <m/>
    <m/>
    <s v="331 Industrial Drive Clark, SD 57225"/>
    <s v="SD"/>
    <x v="0"/>
    <s v="USA"/>
  </r>
  <r>
    <n v="15578338231"/>
    <s v="SHOT SHOW 2027"/>
    <s v="Las Vegas, NV"/>
    <s v="Power Hit"/>
    <s v="http://www.power-hit.com"/>
    <n v="20458"/>
    <m/>
    <m/>
    <m/>
    <m/>
    <m/>
    <m/>
    <s v="Not Having"/>
    <m/>
    <x v="0"/>
    <s v="USA"/>
  </r>
  <r>
    <n v="18003491044"/>
    <s v="SHOT SHOW 2027"/>
    <s v="Las Vegas, NV"/>
    <s v="Powerhold Inc."/>
    <s v="http://www.powerholdinc.com"/>
    <n v="51220"/>
    <m/>
    <m/>
    <m/>
    <m/>
    <m/>
    <m/>
    <s v="447 • 63 Old Indian Trail, Middlefield, CT 06455"/>
    <s v="CT"/>
    <x v="0"/>
    <s v="USA"/>
  </r>
  <r>
    <n v="19192394470"/>
    <s v="SHOT SHOW 2027"/>
    <s v="Las Vegas, NV"/>
    <s v="PowerTac Flashlight"/>
    <s v="http://www.Powertac.com"/>
    <n v="20359"/>
    <m/>
    <m/>
    <m/>
    <m/>
    <m/>
    <m/>
    <s v="3702 Alliance Drive Suite C Greensboro NC 27407"/>
    <s v="NC"/>
    <x v="0"/>
    <s v="USA"/>
  </r>
  <r>
    <n v="8675526468262"/>
    <s v="SHOT SHOW 2027"/>
    <s v="Las Vegas, NV"/>
    <s v="PP GUN"/>
    <s v="http://www.ppgun.com"/>
    <n v="41653"/>
    <m/>
    <m/>
    <m/>
    <m/>
    <m/>
    <m/>
    <s v="Room B3015, Floor 3, Xiangnan Ruifeng Entrepreneurship Center,  #22, Guimiao Road, Nanshan District, Shenzhen City, China"/>
    <s v="Shenzhen"/>
    <x v="2"/>
    <s v="China"/>
  </r>
  <r>
    <n v="15188120112"/>
    <s v="SHOT SHOW 2027"/>
    <s v="Las Vegas, NV"/>
    <s v="Praxis Technology"/>
    <s v="http://www.praxisti.com"/>
    <n v="51107"/>
    <m/>
    <m/>
    <m/>
    <m/>
    <m/>
    <m/>
    <s v="604 Queensbury Avenue Queensbury, New York 12804"/>
    <s v="NY"/>
    <x v="0"/>
    <s v="USA"/>
  </r>
  <r>
    <n v="17863477630"/>
    <s v="SHOT SHOW 2027"/>
    <s v="Las Vegas, NV"/>
    <s v="Precicast BR"/>
    <s v="http://www.precicastusa.com"/>
    <n v="52232"/>
    <m/>
    <m/>
    <m/>
    <m/>
    <m/>
    <m/>
    <s v="5441 Southern Comfort Blvd. Tampa, FL 33634"/>
    <s v="FL"/>
    <x v="0"/>
    <s v="USA"/>
  </r>
  <r>
    <n v="15855934975"/>
    <s v="SHOT SHOW 2027"/>
    <s v="Las Vegas, NV"/>
    <s v="Precision Armament"/>
    <s v="https://precisionarmament.com"/>
    <n v="20471"/>
    <m/>
    <m/>
    <m/>
    <m/>
    <m/>
    <m/>
    <s v="4110 Niles Hill Rd Wellsville, NY 14895 United States of America"/>
    <s v="NY"/>
    <x v="0"/>
    <s v="USA"/>
  </r>
  <r>
    <n v="15854586208"/>
    <s v="SHOT SHOW 2027"/>
    <s v="Las Vegas, NV"/>
    <s v="Precision Laser Technology"/>
    <s v="http://www.precisionlasertech.com"/>
    <n v="51614"/>
    <m/>
    <m/>
    <m/>
    <m/>
    <m/>
    <m/>
    <s v="1001 Lexington Avenue Ste 4 Rochester, NY 14606"/>
    <s v="NY"/>
    <x v="0"/>
    <s v="USA"/>
  </r>
  <r>
    <n v="14017289994"/>
    <s v="SHOT SHOW 2027"/>
    <s v="Las Vegas, NV"/>
    <s v="Precision Polishing"/>
    <s v="http://precisionpolishinginc.com"/>
    <n v="52437"/>
    <m/>
    <m/>
    <m/>
    <m/>
    <m/>
    <m/>
    <s v="1 Weingeroff Boulevard Cranston, RI 02910"/>
    <s v="RI"/>
    <x v="0"/>
    <s v="USA"/>
  </r>
  <r>
    <n v="14196292603"/>
    <s v="SHOT SHOW 2027"/>
    <s v="Las Vegas, NV"/>
    <s v="Precision Reflex Inc."/>
    <s v="http://www.precisionreflex.com"/>
    <n v="20326"/>
    <m/>
    <m/>
    <m/>
    <m/>
    <m/>
    <m/>
    <s v="710 Streine Drive New Bremen, OH 45869"/>
    <s v="OH"/>
    <x v="0"/>
    <s v="USA"/>
  </r>
  <r>
    <n v="18555450139"/>
    <s v="SHOT SHOW 2027"/>
    <s v="Las Vegas, NV"/>
    <s v="Precision Resource"/>
    <s v="http://www.precisionresource.com/"/>
    <n v="51705"/>
    <m/>
    <m/>
    <m/>
    <m/>
    <m/>
    <m/>
    <s v="25 Forest Parkway Shelton, CT 06484 USA"/>
    <s v="CT"/>
    <x v="0"/>
    <s v="USA"/>
  </r>
  <r>
    <n v="19093080833"/>
    <s v="SHOT SHOW 2027"/>
    <s v="Las Vegas, NV"/>
    <s v="Presma"/>
    <s v="https://dealer.presmainc.com/"/>
    <n v="72712"/>
    <m/>
    <m/>
    <m/>
    <m/>
    <m/>
    <m/>
    <s v="1966 W. Holt Ave, Pomona, CA 91768 USA"/>
    <s v="CA"/>
    <x v="0"/>
    <s v="USA"/>
  </r>
  <r>
    <n v="17037713003"/>
    <s v="SHOT SHOW 2027"/>
    <s v="Las Vegas, NV"/>
    <s v="PRG Defense"/>
    <s v="https://www.prgdefense.com/"/>
    <n v="20608"/>
    <m/>
    <m/>
    <m/>
    <m/>
    <m/>
    <m/>
    <s v="4831 Ruen Dr Suite 100, Palm Harbor, Florida, 34685"/>
    <s v="FL"/>
    <x v="0"/>
    <s v="USA"/>
  </r>
  <r>
    <n v="17133449600"/>
    <s v="SHOT SHOW 2027"/>
    <s v="Las Vegas, NV"/>
    <s v="Primary Arms Optics"/>
    <s v="http://www.primaryarmsoptics.com"/>
    <n v="70151"/>
    <m/>
    <m/>
    <m/>
    <m/>
    <m/>
    <m/>
    <s v="3219 South Sam Houston Parkway East Ste 100 Houston, TX 77047"/>
    <s v="TX"/>
    <x v="0"/>
    <s v="USA"/>
  </r>
  <r>
    <n v="12083445217"/>
    <s v="SHOT SHOW 2027"/>
    <s v="Las Vegas, NV"/>
    <s v="Primary Weapons Systems / Lone Wolf Arms"/>
    <s v="http://www.primaryweapons.com"/>
    <n v="10351"/>
    <m/>
    <m/>
    <m/>
    <m/>
    <m/>
    <m/>
    <s v="255 N. Steelhead Way Boise, ID 83704"/>
    <s v="ID"/>
    <x v="0"/>
    <s v="USA"/>
  </r>
  <r>
    <n v="8613628316897"/>
    <s v="SHOT SHOW 2027"/>
    <s v="Las Vegas, NV"/>
    <s v="Primoptics"/>
    <s v="http://www.primoptics.com"/>
    <n v="71008"/>
    <m/>
    <m/>
    <m/>
    <m/>
    <m/>
    <m/>
    <s v="NO.19 YUNKAI ROAD, BEIBEI DIST, CHONGQING, CHINA"/>
    <s v="CHONGQING"/>
    <x v="2"/>
    <s v="China"/>
  </r>
  <r>
    <n v="18002579080"/>
    <s v="SHOT SHOW 2027"/>
    <s v="Las Vegas, NV"/>
    <s v="Princeton Tec"/>
    <s v="http://Princeton Tec"/>
    <n v="62103"/>
    <m/>
    <m/>
    <m/>
    <m/>
    <m/>
    <m/>
    <s v="1777 Hylton Road Pennsauken, NJ 08110"/>
    <s v="NJ"/>
    <x v="0"/>
    <s v="USA"/>
  </r>
  <r>
    <n v="13362482544"/>
    <s v="SHOT SHOW 2027"/>
    <s v="Las Vegas, NV"/>
    <s v="Printcraft/Minnewawa"/>
    <s v="http://printcraftcompany.com"/>
    <m/>
    <m/>
    <m/>
    <m/>
    <m/>
    <m/>
    <m/>
    <s v="259 City Lake Road  Lexington, N.C. 27295"/>
    <s v="NC"/>
    <x v="0"/>
    <s v="USA"/>
  </r>
  <r>
    <n v="447495720258"/>
    <s v="SHOT SHOW 2027"/>
    <s v="Las Vegas, NV"/>
    <s v="Pro Ferrum Fluid"/>
    <s v="http://www.proferrumfluid.com"/>
    <n v="41655"/>
    <m/>
    <m/>
    <m/>
    <m/>
    <m/>
    <m/>
    <s v="6 College Fields, Clifton, Bristol BS8 3HP"/>
    <s v="Bristol"/>
    <x v="1"/>
    <s v="UK"/>
  </r>
  <r>
    <n v="18285841005"/>
    <s v="SHOT SHOW 2027"/>
    <s v="Las Vegas, NV"/>
    <s v="Pro Gun Cleaning"/>
    <s v="http://www.proguncleaning.com"/>
    <n v="42541"/>
    <m/>
    <m/>
    <m/>
    <m/>
    <m/>
    <m/>
    <s v="Charlotte, North Carolina, USA"/>
    <s v="NC"/>
    <x v="0"/>
    <s v="USA"/>
  </r>
  <r>
    <n v="12178249133"/>
    <s v="SHOT SHOW 2027"/>
    <s v="Las Vegas, NV"/>
    <s v="Pro-Shot Products"/>
    <s v="http://www.proshotproducts.com"/>
    <n v="70339"/>
    <m/>
    <m/>
    <m/>
    <m/>
    <m/>
    <m/>
    <s v="311 S. BAUGHMAN RD. TAYLORVILLE IL 62568 USA"/>
    <s v="IL"/>
    <x v="0"/>
    <s v="USA"/>
  </r>
  <r>
    <n v="17042611265"/>
    <s v="SHOT SHOW 2027"/>
    <s v="Las Vegas, NV"/>
    <s v="Pro-Systems"/>
    <s v="http://www.pro-systemsusa.com"/>
    <n v="10772"/>
    <m/>
    <m/>
    <m/>
    <m/>
    <m/>
    <m/>
    <s v="114 North Church Street - Monroe, NC 28112"/>
    <s v="NC"/>
    <x v="0"/>
    <s v="USA"/>
  </r>
  <r>
    <n v="15628600678"/>
    <s v="SHOT SHOW 2027"/>
    <s v="Las Vegas, NV"/>
    <s v="Pro-Tech Knives LLC"/>
    <s v="http://www.protechknives.com"/>
    <n v="71143"/>
    <m/>
    <m/>
    <m/>
    <m/>
    <m/>
    <m/>
    <s v="1037 S. Melrose St. #B, Placentia, CA 92870"/>
    <s v="CA"/>
    <x v="0"/>
    <s v="USA"/>
  </r>
  <r>
    <n v="15175294014"/>
    <s v="SHOT SHOW 2027"/>
    <s v="Las Vegas, NV"/>
    <s v="Production Saw and Machine"/>
    <s v="http://www.productionsaw.com"/>
    <n v="51311"/>
    <m/>
    <m/>
    <m/>
    <m/>
    <m/>
    <m/>
    <s v="9091 S. Meridian Road, Clarklake, MI 49234"/>
    <s v="MI"/>
    <x v="0"/>
    <s v="USA"/>
  </r>
  <r>
    <s v="Not Having"/>
    <s v="SHOT SHOW 2027"/>
    <s v="Las Vegas, NV"/>
    <s v="Proforce Equipment Inc."/>
    <s v="http://www.proforceequipment.com/"/>
    <n v="20221"/>
    <m/>
    <m/>
    <m/>
    <m/>
    <m/>
    <m/>
    <s v="8913 Linksvue Dr, Knoxville, TN 37922, United States"/>
    <s v="TN"/>
    <x v="0"/>
    <s v="USA"/>
  </r>
  <r>
    <s v="Not Having"/>
    <s v="SHOT SHOW 2027"/>
    <s v="Las Vegas, NV"/>
    <s v="PROHEAR"/>
    <s v="https://theprohear.com/"/>
    <n v="60111"/>
    <m/>
    <m/>
    <m/>
    <m/>
    <m/>
    <m/>
    <s v="299 High Ridge Street Dallas, TX 75229"/>
    <s v="TX"/>
    <x v="0"/>
    <s v="USA"/>
  </r>
  <r>
    <n v="12083980014"/>
    <s v="SHOT SHOW 2027"/>
    <s v="Las Vegas, NV"/>
    <s v="Project 47 Arms"/>
    <s v="http://project47arms.com"/>
    <n v="43351"/>
    <m/>
    <m/>
    <m/>
    <m/>
    <m/>
    <m/>
    <s v="1604 E Plaza Loop, Nampa, ID 83687"/>
    <s v="ID"/>
    <x v="0"/>
    <s v="USA"/>
  </r>
  <r>
    <n v="18004382547"/>
    <s v="SHOT SHOW 2027"/>
    <s v="Las Vegas, NV"/>
    <s v="ProMag Industries / Archangel Manufacturing"/>
    <s v="http://www.promagindustries.com"/>
    <n v="10867"/>
    <m/>
    <m/>
    <m/>
    <m/>
    <m/>
    <m/>
    <s v="43 N 48th Ave Phoenix, AZ 85043"/>
    <s v="AZ"/>
    <x v="0"/>
    <s v="USA"/>
  </r>
  <r>
    <n v="18887672529"/>
    <s v="SHOT SHOW 2027"/>
    <s v="Las Vegas, NV"/>
    <s v="Promatic Inc."/>
    <s v="http://www.promatic.biz"/>
    <n v="13631"/>
    <m/>
    <m/>
    <m/>
    <m/>
    <m/>
    <m/>
    <s v="801 Mid America  Drive | Plattsburg, MO 64477"/>
    <s v="MO"/>
    <x v="0"/>
    <s v="USA"/>
  </r>
  <r>
    <n v="18152233393"/>
    <s v="SHOT SHOW 2027"/>
    <s v="Las Vegas, NV"/>
    <s v="Promier Products"/>
    <s v="https://litezall.com"/>
    <n v="42748"/>
    <m/>
    <m/>
    <m/>
    <m/>
    <m/>
    <m/>
    <s v="350 5th St #266, Peru, IL 61354, United States"/>
    <s v="IL"/>
    <x v="0"/>
    <s v="USA"/>
  </r>
  <r>
    <n v="903122738800"/>
    <s v="SHOT SHOW 2027"/>
    <s v="Las Vegas, NV"/>
    <s v="Promotech Special Steel Profiles"/>
    <s v="http://www.promotech.com.tr"/>
    <s v="14430, 52101"/>
    <m/>
    <m/>
    <m/>
    <m/>
    <m/>
    <m/>
    <s v="No:12, 06935 Ahi Evran Osb Sincan Ankara TÜRKİYE"/>
    <s v="Ankara"/>
    <x v="2"/>
    <s v="Turkey"/>
  </r>
  <r>
    <n v="18002969690"/>
    <s v="SHOT SHOW 2027"/>
    <s v="Las Vegas, NV"/>
    <s v="Propper"/>
    <s v="http://www.propper.com"/>
    <n v="60311"/>
    <m/>
    <m/>
    <m/>
    <m/>
    <m/>
    <m/>
    <s v="17 Research Park Drive, Suite 100 St. Charles, MO 63304"/>
    <s v="MO"/>
    <x v="0"/>
    <s v="USA"/>
  </r>
  <r>
    <n v="13605737800"/>
    <s v="SHOT SHOW 2027"/>
    <s v="Las Vegas, NV"/>
    <s v="Protech Composites, Inc."/>
    <s v="http://www.protechcomposites.com"/>
    <n v="51707"/>
    <m/>
    <m/>
    <m/>
    <m/>
    <m/>
    <m/>
    <s v="11700 NE 60th Way Suite 3B Vancouver, WA 98682"/>
    <s v="WA"/>
    <x v="0"/>
    <s v="USA"/>
  </r>
  <r>
    <n v="18007599727"/>
    <s v="SHOT SHOW 2027"/>
    <s v="Las Vegas, NV"/>
    <s v="Protecto Wrap"/>
    <s v="http://www.protectowrap.com"/>
    <n v="30206"/>
    <m/>
    <m/>
    <m/>
    <m/>
    <m/>
    <m/>
    <s v="1955 South Cherokee Street Denver, CO 80223"/>
    <s v="CO"/>
    <x v="0"/>
    <s v="USA"/>
  </r>
  <r>
    <n v="14159244952"/>
    <s v="SHOT SHOW 2027"/>
    <s v="Las Vegas, NV"/>
    <s v="ProTek Watches"/>
    <s v="http://ProTekwatch.com"/>
    <n v="14343"/>
    <m/>
    <m/>
    <m/>
    <m/>
    <m/>
    <m/>
    <s v="6140 W Corporal Lane Boise, Idaho 83704"/>
    <s v="ID"/>
    <x v="0"/>
    <s v="USA"/>
  </r>
  <r>
    <n v="18888914576"/>
    <s v="SHOT SHOW 2027"/>
    <s v="Las Vegas, NV"/>
    <s v="Prototek Digital Manufacturing"/>
    <s v="https://prototek.com/"/>
    <m/>
    <m/>
    <m/>
    <m/>
    <m/>
    <m/>
    <m/>
    <s v="205 Pine Street Contoocook, NH 03229 United States"/>
    <s v="NH"/>
    <x v="0"/>
    <s v="USA"/>
  </r>
  <r>
    <n v="420544501800"/>
    <s v="SHOT SHOW 2027"/>
    <s v="Las Vegas, NV"/>
    <s v="Prototypa-ZM"/>
    <s v="http://www.prototypa.cz"/>
    <n v="51024"/>
    <m/>
    <m/>
    <m/>
    <m/>
    <m/>
    <m/>
    <s v="Hudcova 533/78c, 612 00 Brno, Česká republika"/>
    <s v="Brno"/>
    <x v="2"/>
    <s v="Czech Republic"/>
  </r>
  <r>
    <s v="Not Having"/>
    <s v="SHOT SHOW 2027"/>
    <s v="Las Vegas, NV"/>
    <s v="Proview Optics"/>
    <s v="http://www.viewwayoptics.com"/>
    <n v="43250"/>
    <m/>
    <m/>
    <m/>
    <m/>
    <m/>
    <m/>
    <s v="Light Industry &amp; Science Park II, 4 Ring Road, Calamba, 4027 Laguna, Philippines"/>
    <s v="Laguna"/>
    <x v="2"/>
    <s v="Philippines"/>
  </r>
  <r>
    <n v="18592310031"/>
    <s v="SHOT SHOW 2027"/>
    <s v="Las Vegas, NV"/>
    <s v="Prudent American Technologies Inc."/>
    <s v="https://prudentamerican.com/"/>
    <n v="52303"/>
    <m/>
    <m/>
    <m/>
    <m/>
    <m/>
    <m/>
    <s v="781 Enterprise Drive Lexington, KY 40510"/>
    <s v="KY"/>
    <x v="0"/>
    <s v="USA"/>
  </r>
  <r>
    <n v="18006662654"/>
    <s v="SHOT SHOW 2027"/>
    <s v="Las Vegas, NV"/>
    <s v="Pryme Radio Products"/>
    <s v="http://www.pryme.com"/>
    <n v="20357"/>
    <m/>
    <m/>
    <m/>
    <m/>
    <m/>
    <m/>
    <s v="911 Mariner Street, Brea, CA 92821, USA"/>
    <s v="CA"/>
    <x v="0"/>
    <s v="USA"/>
  </r>
  <r>
    <n v="15013747900"/>
    <s v="SHOT SHOW 2027"/>
    <s v="Las Vegas, NV"/>
    <s v="PS Products Inc./Personal Security Products Inc."/>
    <s v="http://www.psproducts.com"/>
    <n v="42508"/>
    <m/>
    <m/>
    <m/>
    <m/>
    <m/>
    <m/>
    <s v="3120 Joshua St. Little Rock, AR 72204"/>
    <s v="AR"/>
    <x v="0"/>
    <s v="USA"/>
  </r>
  <r>
    <n v="19727127900"/>
    <s v="SHOT SHOW 2027"/>
    <s v="Las Vegas, NV"/>
    <s v="PSI Industries, Inc."/>
    <s v="http://www.psiextrusions.com"/>
    <n v="52430"/>
    <m/>
    <m/>
    <m/>
    <m/>
    <m/>
    <m/>
    <s v="1436 West Main Street, Olney, Texas 76374"/>
    <s v="TX"/>
    <x v="0"/>
    <s v="USA"/>
  </r>
  <r>
    <n v="15862635100"/>
    <s v="SHOT SHOW 2027"/>
    <s v="Las Vegas, NV"/>
    <s v="PTI Engineered Plastics"/>
    <s v="https://teampti.com"/>
    <n v="51735"/>
    <m/>
    <m/>
    <m/>
    <m/>
    <m/>
    <m/>
    <s v="50900 Corporate Drive Macomb, Michigan 48044"/>
    <s v="MI"/>
    <x v="0"/>
    <s v="USA"/>
  </r>
  <r>
    <n v="19737789100"/>
    <s v="SHOT SHOW 2027"/>
    <s v="Las Vegas, NV"/>
    <s v="PTI Tech"/>
    <s v="https://pti.tech"/>
    <n v="51411"/>
    <m/>
    <m/>
    <m/>
    <m/>
    <m/>
    <m/>
    <s v="10 Clifton Boulevard Clifton, New Jersey 07011"/>
    <s v="NJ"/>
    <x v="0"/>
    <s v="USA"/>
  </r>
  <r>
    <n v="18433582222"/>
    <s v="SHOT SHOW 2027"/>
    <s v="Las Vegas, NV"/>
    <s v="PTR Industries Inc."/>
    <s v="https://www.ptr-us.com/"/>
    <n v="10327"/>
    <m/>
    <m/>
    <m/>
    <m/>
    <m/>
    <m/>
    <s v="101 Cool Springs Dr, Aynor, SC 29511, United States"/>
    <s v="SC"/>
    <x v="0"/>
    <s v="USA"/>
  </r>
  <r>
    <n v="85223327128"/>
    <s v="SHOT SHOW 2027"/>
    <s v="Las Vegas, NV"/>
    <s v="PTS Syndicate Ltd."/>
    <s v="https://www.ptssyndicate.com/"/>
    <n v="75227"/>
    <m/>
    <m/>
    <m/>
    <m/>
    <m/>
    <m/>
    <s v="Room608, 6/F Global Gateway Tower, 63 Wing Hong St, Cheung Sha Wan, Kowloon, Hong Kong"/>
    <s v="Kowloon"/>
    <x v="2"/>
    <s v="Hong Kong"/>
  </r>
  <r>
    <n v="18002366020"/>
    <s v="SHOT SHOW 2027"/>
    <s v="Las Vegas, NV"/>
    <s v="PTSolutions"/>
    <s v="https://www.pts-tools.com"/>
    <m/>
    <m/>
    <m/>
    <m/>
    <m/>
    <m/>
    <m/>
    <s v="1100 Circle 75 Parkway SE, Suite 1400 Atlanta, GA 30339 United States"/>
    <s v="GA"/>
    <x v="0"/>
    <s v="USA"/>
  </r>
  <r>
    <n v="17706139820"/>
    <s v="SHOT SHOW 2027"/>
    <s v="Las Vegas, NV"/>
    <s v="Pudala Uniforms"/>
    <s v="http://PudalaUniform.com"/>
    <n v="43150"/>
    <m/>
    <m/>
    <m/>
    <m/>
    <m/>
    <m/>
    <s v="6000 Miller Court East Norcross, GA 30071"/>
    <s v="GA"/>
    <x v="0"/>
    <s v="USA"/>
  </r>
  <r>
    <s v="Not Having"/>
    <s v="SHOT SHOW 2027"/>
    <s v="Las Vegas, NV"/>
    <s v="Pulse Frontier"/>
    <s v="http://www.pulsefrontier.com"/>
    <n v="41309"/>
    <m/>
    <m/>
    <m/>
    <m/>
    <m/>
    <m/>
    <s v="7466 Cortez Rd. W #338, Bradenton, Florida 34210, USA"/>
    <s v="FL"/>
    <x v="0"/>
    <s v="USA"/>
  </r>
  <r>
    <n v="12033499643"/>
    <s v="SHOT SHOW 2027"/>
    <s v="Las Vegas, NV"/>
    <s v="Q-Collar BrainPro"/>
    <s v="http://www.q30.com"/>
    <n v="32507"/>
    <m/>
    <m/>
    <m/>
    <m/>
    <m/>
    <m/>
    <s v="50 Washington Street, 600E, Norwalk, CT, 06854"/>
    <s v="CT"/>
    <x v="0"/>
    <s v="USA"/>
  </r>
  <r>
    <s v="Not Having"/>
    <s v="SHOT SHOW 2027"/>
    <s v="Las Vegas, NV"/>
    <s v="Q2 Machining"/>
    <s v="https://q2machining.com/"/>
    <n v="51736"/>
    <m/>
    <m/>
    <m/>
    <m/>
    <m/>
    <m/>
    <s v="12886 Farmington Rd Livonia, MI 48150"/>
    <s v="MI"/>
    <x v="0"/>
    <s v="USA"/>
  </r>
  <r>
    <n v="8613061296611"/>
    <s v="SHOT SHOW 2027"/>
    <s v="Las Vegas, NV"/>
    <s v="Qingdao FLY Bags"/>
    <s v="http://www.qdflybag.com/"/>
    <n v="40829"/>
    <m/>
    <m/>
    <m/>
    <m/>
    <m/>
    <m/>
    <s v="Southeast of the intersection of Changshun Road and Yuanli Road, Chengyang District, Qingdao"/>
    <s v="Qingdao"/>
    <x v="2"/>
    <s v="China"/>
  </r>
  <r>
    <s v="Not Having"/>
    <s v="SHOT SHOW 2027"/>
    <s v="Las Vegas, NV"/>
    <s v="QSP KNIFE"/>
    <s v="https://www.qspknife.com"/>
    <n v="42908"/>
    <m/>
    <m/>
    <m/>
    <m/>
    <m/>
    <m/>
    <s v="Not Having"/>
    <m/>
    <x v="2"/>
    <m/>
  </r>
  <r>
    <n v="15742938660"/>
    <s v="SHOT SHOW 2027"/>
    <s v="Las Vegas, NV"/>
    <s v="Quad 4 Plastics"/>
    <s v="http://www.quad4plastics.com"/>
    <n v="51423"/>
    <m/>
    <m/>
    <m/>
    <m/>
    <m/>
    <m/>
    <s v="1840 Borneman Ave, Elkhart, IN 46517"/>
    <s v="IN"/>
    <x v="0"/>
    <s v="USA"/>
  </r>
  <r>
    <n v="16108327809"/>
    <s v="SHOT SHOW 2027"/>
    <s v="Las Vegas, NV"/>
    <s v="Quaker Houghton"/>
    <s v="http://home.quakerhoughton.com"/>
    <n v="52235"/>
    <m/>
    <m/>
    <m/>
    <m/>
    <m/>
    <m/>
    <s v="One Quaker Park, 901 E. Hector Street Conshohocken, PA 19428-2380"/>
    <s v="PA"/>
    <x v="0"/>
    <s v="USA"/>
  </r>
  <r>
    <n v="15403756700"/>
    <s v="SHOT SHOW 2027"/>
    <s v="Las Vegas, NV"/>
    <s v="QualiChem Metalworking Fluids"/>
    <s v="http://www.qualichem.com/metalworking"/>
    <n v="52023"/>
    <m/>
    <m/>
    <m/>
    <m/>
    <m/>
    <m/>
    <s v="616 Idaho Street Salem, VA 24153 USA"/>
    <s v="VA"/>
    <x v="0"/>
    <s v="USA"/>
  </r>
  <r>
    <n v="13013733719"/>
    <s v="SHOT SHOW 2027"/>
    <s v="Las Vegas, NV"/>
    <s v="Quality Cartridge"/>
    <s v="http://www.qual-cart.com"/>
    <n v="15032"/>
    <m/>
    <m/>
    <m/>
    <m/>
    <m/>
    <m/>
    <s v="PO Box 445 Hollywood, MD 20636"/>
    <s v="MD"/>
    <x v="0"/>
    <s v="USA"/>
  </r>
  <r>
    <n v="18005214308"/>
    <s v="SHOT SHOW 2027"/>
    <s v="Las Vegas, NV"/>
    <s v="Quality Thread &amp; Notions"/>
    <s v="http://www.qualitythread.com"/>
    <n v="52541"/>
    <m/>
    <m/>
    <m/>
    <m/>
    <m/>
    <m/>
    <s v="32500 Solon Road Solon, OH 44139"/>
    <s v="OH"/>
    <x v="0"/>
    <s v="USA"/>
  </r>
  <r>
    <s v="Not Having"/>
    <s v="SHOT SHOW 2027"/>
    <s v="Las Vegas, NV"/>
    <s v="Qurvus Ammo"/>
    <s v="http://www.qurvus.com"/>
    <m/>
    <m/>
    <m/>
    <m/>
    <m/>
    <m/>
    <m/>
    <s v="Not Having"/>
    <m/>
    <x v="2"/>
    <m/>
  </r>
  <r>
    <n v="17345259310"/>
    <s v="SHOT SHOW 2027"/>
    <s v="Las Vegas, NV"/>
    <s v="R.L. Schmitt Company"/>
    <s v="http://www.rlschmitt.com"/>
    <n v="52506"/>
    <m/>
    <m/>
    <m/>
    <m/>
    <m/>
    <m/>
    <s v="34506 Glendale St, Livonia, MI 48150, USA"/>
    <s v="MI"/>
    <x v="0"/>
    <s v="USA"/>
  </r>
  <r>
    <n v="19513950280"/>
    <s v="SHOT SHOW 2027"/>
    <s v="Las Vegas, NV"/>
    <s v="Rack'Em Racks Horizon Mfg."/>
    <s v="https://rackemdisplays.com/"/>
    <n v="41932"/>
    <m/>
    <m/>
    <m/>
    <m/>
    <m/>
    <m/>
    <s v="27141 Aliso Creek Rd. Ste. 200, Aliso Viejo, CA. 92656"/>
    <s v="CA"/>
    <x v="0"/>
    <s v="USA"/>
  </r>
  <r>
    <n v="18777234267"/>
    <s v="SHOT SHOW 2027"/>
    <s v="Las Vegas, NV"/>
    <s v="Radians Inc."/>
    <s v="http://www.radians.com"/>
    <n v="10741"/>
    <m/>
    <m/>
    <m/>
    <m/>
    <m/>
    <m/>
    <s v="5305 Distriplex Farms Drive Memphis TN 38141"/>
    <s v="TN"/>
    <x v="0"/>
    <s v="USA"/>
  </r>
  <r>
    <n v="12812078788"/>
    <s v="SHOT SHOW 2027"/>
    <s v="Las Vegas, NV"/>
    <s v="Radical Firearms"/>
    <s v="https://www.radicalfirearms.com/default.asp"/>
    <n v="20241"/>
    <m/>
    <m/>
    <m/>
    <m/>
    <m/>
    <m/>
    <s v="4413 Bluebonnet Dr #8, Stafford, Texas 77477"/>
    <s v="TX"/>
    <x v="0"/>
    <s v="USA"/>
  </r>
  <r>
    <n v="39035715411"/>
    <s v="SHOT SHOW 2027"/>
    <s v="Las Vegas, NV"/>
    <s v="RADICI High Performance Polymers"/>
    <s v="http://www.radicigroup.com"/>
    <n v="52531"/>
    <m/>
    <m/>
    <m/>
    <m/>
    <m/>
    <m/>
    <s v="Via Ugo Foscolo 152 – Italy 24024 Gandino (BG)"/>
    <s v="Gandino"/>
    <x v="7"/>
    <s v="Italy"/>
  </r>
  <r>
    <n v="905434827456"/>
    <s v="SHOT SHOW 2027"/>
    <s v="Las Vegas, NV"/>
    <s v="Radikal Arms"/>
    <s v="http://www.radikalarms.com"/>
    <n v="72945"/>
    <m/>
    <m/>
    <m/>
    <m/>
    <m/>
    <m/>
    <s v="Üzümlü Mahallesi 44761 Sk. No:20 42700 Beyşehir, Konya / Turkey"/>
    <s v="Konya"/>
    <x v="2"/>
    <s v="Turkey"/>
  </r>
  <r>
    <n v="18002368360"/>
    <s v="SHOT SHOW 2027"/>
    <s v="Las Vegas, NV"/>
    <s v="Radyne"/>
    <s v="http://www.radyne.com"/>
    <n v="52009"/>
    <m/>
    <m/>
    <m/>
    <m/>
    <m/>
    <m/>
    <s v="211 W Boden St. Milwaukee, WI 53207"/>
    <s v="WI"/>
    <x v="0"/>
    <s v="USA"/>
  </r>
  <r>
    <n v="17656227687"/>
    <s v="SHOT SHOW 2027"/>
    <s v="Las Vegas, NV"/>
    <s v="Raine OEM Sewing USA"/>
    <s v="http://www.raineoemsewing.com"/>
    <n v="52202"/>
    <m/>
    <m/>
    <m/>
    <m/>
    <m/>
    <m/>
    <s v="Visit: 6401 S. Madison Avenue Anderson, IN 46013"/>
    <s v="IN"/>
    <x v="0"/>
    <s v="USA"/>
  </r>
  <r>
    <n v="18008265354"/>
    <s v="SHOT SHOW 2027"/>
    <s v="Las Vegas, NV"/>
    <s v="Raine Tactical Gear"/>
    <s v="http://www.rainetacticalgear.com"/>
    <n v="31403"/>
    <m/>
    <m/>
    <m/>
    <m/>
    <m/>
    <m/>
    <s v="6401 S. Madison Avenue, Anderson, Indiana 46013, United States"/>
    <s v="IN"/>
    <x v="0"/>
    <s v="USA"/>
  </r>
  <r>
    <n v="390302548522"/>
    <s v="SHOT SHOW 2027"/>
    <s v="Las Vegas, NV"/>
    <s v="RAMBA"/>
    <s v="http://www.ramba.it"/>
    <n v="11433"/>
    <m/>
    <m/>
    <m/>
    <m/>
    <m/>
    <m/>
    <s v="Via Luigi Galvani, 24/26 | 25020 Flero (Bs) ITALY"/>
    <s v="Flero"/>
    <x v="7"/>
    <s v="Italy"/>
  </r>
  <r>
    <n v="495191604242"/>
    <s v="SHOT SHOW 2027"/>
    <s v="Las Vegas, NV"/>
    <s v="RAMFELT Precision Gun Care"/>
    <s v="https://ramfelt.de"/>
    <n v="10944"/>
    <m/>
    <m/>
    <m/>
    <m/>
    <m/>
    <m/>
    <s v="GEBR. RÖDERS AG BÖHMHEIDE 18, 29614 SOLTAU"/>
    <s v="SOLTAU"/>
    <x v="6"/>
    <s v="Germany"/>
  </r>
  <r>
    <n v="886266237075"/>
    <s v="SHOT SHOW 2027"/>
    <s v="Las Vegas, NV"/>
    <s v="Ranarc Industries"/>
    <s v="http://www.ranarc.com"/>
    <n v="51523"/>
    <m/>
    <m/>
    <m/>
    <m/>
    <m/>
    <m/>
    <s v="No. 27, Lane 65, Sanjun St, Shulin District, New Taipei City, 238,Taiwan(R.O.C.)"/>
    <s v="Taipei "/>
    <x v="2"/>
    <s v="Taiwan"/>
  </r>
  <r>
    <n v="13132773118"/>
    <s v="SHOT SHOW 2027"/>
    <s v="Las Vegas, NV"/>
    <s v="Ranch Products"/>
    <s v="http://www.ranchproducts.com"/>
    <n v="13930"/>
    <m/>
    <m/>
    <m/>
    <m/>
    <m/>
    <m/>
    <s v="2264 S Noche De Paz, Mesa, AZ 85202, United States"/>
    <s v="AZ"/>
    <x v="0"/>
    <s v="USA"/>
  </r>
  <r>
    <n v="18889991217"/>
    <s v="SHOT SHOW 2027"/>
    <s v="Las Vegas, NV"/>
    <s v="Range Systems"/>
    <s v="http://www.range-systems.com"/>
    <n v="20327"/>
    <m/>
    <m/>
    <m/>
    <m/>
    <m/>
    <m/>
    <s v="5121 Winnetka Ave North Suite 225 New Hope, MN 55428"/>
    <s v="MN"/>
    <x v="0"/>
    <s v="USA"/>
  </r>
  <r>
    <n v="12184109105"/>
    <s v="SHOT SHOW 2027"/>
    <s v="Las Vegas, NV"/>
    <s v="Range Tool"/>
    <s v="http://www.rangetool.com"/>
    <n v="43952"/>
    <m/>
    <m/>
    <m/>
    <m/>
    <m/>
    <m/>
    <s v="202 North Broadway, Gilbert, MN 55741"/>
    <s v="MN"/>
    <x v="0"/>
    <s v="USA"/>
  </r>
  <r>
    <n v="12039380644"/>
    <s v="SHOT SHOW 2027"/>
    <s v="Las Vegas, NV"/>
    <s v="RangeWorks"/>
    <s v="https://pro.rangeworks.com"/>
    <n v="41938"/>
    <m/>
    <m/>
    <m/>
    <m/>
    <m/>
    <m/>
    <s v="6440 Sky Pointe Dr #140-288 Las Vegas, NV 89131"/>
    <s v="NV"/>
    <x v="0"/>
    <s v="USA"/>
  </r>
  <r>
    <n v="18779338278"/>
    <s v="SHOT SHOW 2027"/>
    <s v="Las Vegas, NV"/>
    <s v="Ransohoff"/>
    <s v="http://www.ctgclean.com"/>
    <n v="52213"/>
    <m/>
    <m/>
    <m/>
    <m/>
    <m/>
    <m/>
    <s v="4933 Provident Drive   Cincinnati, OH 45246"/>
    <s v="OH"/>
    <x v="0"/>
    <s v="USA"/>
  </r>
  <r>
    <n v="18338583715"/>
    <s v="SHOT SHOW 2027"/>
    <s v="Las Vegas, NV"/>
    <s v="Rapid Assault Tools"/>
    <s v="https://ratools.com/"/>
    <m/>
    <m/>
    <m/>
    <m/>
    <m/>
    <m/>
    <m/>
    <s v="1053 East London Park Dr. Forest VA, 24551"/>
    <s v="VA"/>
    <x v="0"/>
    <s v="USA"/>
  </r>
  <r>
    <n v="15059858077"/>
    <s v="SHOT SHOW 2027"/>
    <s v="Las Vegas, NV"/>
    <s v="Raptor Products"/>
    <s v="http://www.USARAPTOR.com"/>
    <n v="75213"/>
    <m/>
    <m/>
    <m/>
    <m/>
    <m/>
    <m/>
    <s v="P.O. Box 15772 Rio Rancho, NM 87174 USA"/>
    <s v="NM"/>
    <x v="0"/>
    <s v="USA"/>
  </r>
  <r>
    <n v="18008248333"/>
    <s v="SHOT SHOW 2027"/>
    <s v="Las Vegas, NV"/>
    <s v="Raptor Workholding"/>
    <s v="http://www.raptorworkholding.com"/>
    <n v="51103"/>
    <m/>
    <m/>
    <m/>
    <m/>
    <m/>
    <m/>
    <s v="100 Quinter Farm Road Union, OH 45322"/>
    <s v="OH"/>
    <x v="0"/>
    <s v="USA"/>
  </r>
  <r>
    <n v="14132838961"/>
    <s v="SHOT SHOW 2027"/>
    <s v="Las Vegas, NV"/>
    <s v="Rathbone Precision Metals Inc."/>
    <s v="https://www.rathboneprofiles.com"/>
    <n v="51405"/>
    <m/>
    <m/>
    <m/>
    <m/>
    <m/>
    <m/>
    <s v="1241 Park Street Palmer, MA 01069 USA"/>
    <s v="MA"/>
    <x v="0"/>
    <s v="USA"/>
  </r>
  <r>
    <n v="390543728788"/>
    <s v="SHOT SHOW 2027"/>
    <s v="Las Vegas, NV"/>
    <s v="RC Eximport SRL"/>
    <s v="https://rc-cartridges.com/"/>
    <n v="11530"/>
    <m/>
    <m/>
    <m/>
    <m/>
    <m/>
    <m/>
    <s v="Via Tassinara 5 47122 Forlì (FC) – ITALY"/>
    <s v="Forlì"/>
    <x v="7"/>
    <s v="Italy"/>
  </r>
  <r>
    <n v="27834431902"/>
    <s v="SHOT SHOW 2027"/>
    <s v="Las Vegas, NV"/>
    <s v="RDB Safaris"/>
    <s v="http://www.rdbsafaris.co.za"/>
    <n v="42852"/>
    <m/>
    <m/>
    <m/>
    <m/>
    <m/>
    <m/>
    <s v="Sekopo Private Game Reserve, Waterberg district, Limpopo, South Africa"/>
    <s v="Limpopo"/>
    <x v="2"/>
    <s v="South Africa"/>
  </r>
  <r>
    <n v="12627431700"/>
    <s v="SHOT SHOW 2027"/>
    <s v="Las Vegas, NV"/>
    <s v="Reader Precision Solutions"/>
    <s v="http://www.readerprecision.com"/>
    <n v="51704"/>
    <m/>
    <m/>
    <m/>
    <m/>
    <m/>
    <m/>
    <s v="555 Koopman Ln. Elkhorn, WI 53121"/>
    <s v="WI"/>
    <x v="0"/>
    <s v="USA"/>
  </r>
  <r>
    <n v="18005219200"/>
    <s v="SHOT SHOW 2027"/>
    <s v="Las Vegas, NV"/>
    <s v="Reading Technologies"/>
    <s v="http://www.driair.com"/>
    <n v="52337"/>
    <m/>
    <m/>
    <m/>
    <m/>
    <m/>
    <m/>
    <s v="1060 Old Bernville Road, Suite 400 Reading,  PA 19605"/>
    <s v="PA"/>
    <x v="0"/>
    <s v="USA"/>
  </r>
  <r>
    <n v="18009910783"/>
    <s v="SHOT SHOW 2027"/>
    <s v="Las Vegas, NV"/>
    <s v="Real Time Networks"/>
    <s v="http://www.realtimenetworks.com"/>
    <n v="61611"/>
    <m/>
    <m/>
    <m/>
    <m/>
    <m/>
    <m/>
    <s v="205 Camden Rd. Altamonte Springs, FL 32714"/>
    <s v="FL"/>
    <x v="0"/>
    <s v="USA"/>
  </r>
  <r>
    <n v="18004748733"/>
    <s v="SHOT SHOW 2027"/>
    <s v="Las Vegas, NV"/>
    <s v="Realtree"/>
    <s v="http://www.realtree.com"/>
    <n v="10531"/>
    <m/>
    <m/>
    <m/>
    <m/>
    <m/>
    <m/>
    <s v="1390 Box Circle Columbus, GA 31907"/>
    <s v="GA"/>
    <x v="0"/>
    <s v="USA"/>
  </r>
  <r>
    <n v="8613829882520"/>
    <s v="SHOT SHOW 2027"/>
    <s v="Las Vegas, NV"/>
    <s v="Reate Knives"/>
    <s v="http://www.reateknives,com"/>
    <n v="42628"/>
    <m/>
    <m/>
    <m/>
    <m/>
    <m/>
    <m/>
    <s v="Not Having"/>
    <m/>
    <x v="2"/>
    <s v="China"/>
  </r>
  <r>
    <n v="19529355515"/>
    <s v="SHOT SHOW 2027"/>
    <s v="Las Vegas, NV"/>
    <s v="ReconRobotics, Inc."/>
    <s v="http://www.reconrobotics.com"/>
    <n v="20333"/>
    <m/>
    <m/>
    <m/>
    <m/>
    <m/>
    <m/>
    <s v="5251 W 73rd St Ste a, Edina, MN 55439, United States"/>
    <s v="MN"/>
    <x v="0"/>
    <s v="USA"/>
  </r>
  <r>
    <s v="Not Having"/>
    <s v="SHOT SHOW 2027"/>
    <s v="Las Vegas, NV"/>
    <s v="Recover Tactical"/>
    <s v="http://www.recovertactical.com"/>
    <n v="15034"/>
    <m/>
    <m/>
    <m/>
    <m/>
    <m/>
    <m/>
    <s v="2620 Regatta Dr Ste 102, Las Vegas, NV 89128, United States"/>
    <s v="NV"/>
    <x v="0"/>
    <s v="USA"/>
  </r>
  <r>
    <n v="13856223844"/>
    <s v="SHOT SHOW 2027"/>
    <s v="Las Vegas, NV"/>
    <s v="Red Cat"/>
    <s v="http://www.redcat.red"/>
    <n v="61307"/>
    <m/>
    <m/>
    <m/>
    <m/>
    <m/>
    <m/>
    <s v="Red Cat Holdings, Inc, 15 Av. Luis Muñoz Rivera Ste 5, San Juan, 00901, Puerto Rico"/>
    <s v="Puerto Rico"/>
    <x v="2"/>
    <s v="Puerto Rico"/>
  </r>
  <r>
    <n v="13017077972"/>
    <s v="SHOT SHOW 2027"/>
    <s v="Las Vegas, NV"/>
    <s v="Red Hill Tactical"/>
    <s v="http://www.redhilltactical.com"/>
    <n v="42830"/>
    <m/>
    <m/>
    <m/>
    <m/>
    <m/>
    <m/>
    <s v="13024 Pennsylvania Ave Hagerstown  MD  21742"/>
    <s v="MD"/>
    <x v="0"/>
    <s v="USA"/>
  </r>
  <r>
    <n v="18003424654"/>
    <s v="SHOT SHOW 2027"/>
    <s v="Las Vegas, NV"/>
    <s v="Red Rock Outdoor Gear"/>
    <s v="http://www.redrockoutdoorgear.com"/>
    <n v="72919"/>
    <m/>
    <m/>
    <m/>
    <m/>
    <m/>
    <m/>
    <s v="1009 S. Robinson Dr. Robinson, TX 76706 United States of America"/>
    <s v="TX"/>
    <x v="0"/>
    <s v="USA"/>
  </r>
  <r>
    <n v="18007917542"/>
    <s v="SHOT SHOW 2027"/>
    <s v="Las Vegas, NV"/>
    <s v="RedLine Tools"/>
    <s v="http://www.redlinetools.com"/>
    <n v="52523"/>
    <m/>
    <m/>
    <m/>
    <m/>
    <m/>
    <m/>
    <s v="15150 25th Ave N, Minneapolis, MN, United States, Minnesota"/>
    <s v="MN"/>
    <x v="0"/>
    <s v="USA"/>
  </r>
  <r>
    <n v="18777532426"/>
    <s v="SHOT SHOW 2027"/>
    <s v="Las Vegas, NV"/>
    <s v="Reebok Tactical"/>
    <s v="http://www.reebokwork.com"/>
    <n v="13469"/>
    <m/>
    <m/>
    <m/>
    <m/>
    <m/>
    <m/>
    <s v="9200 Olive Blvd., Suite 222 St. Louis, MO 63132"/>
    <s v="MO"/>
    <x v="0"/>
    <s v="USA"/>
  </r>
  <r>
    <n v="18004418085"/>
    <s v="SHOT SHOW 2027"/>
    <s v="Las Vegas, NV"/>
    <s v="Refund Retriever, LLC"/>
    <s v="https://www.refundretriever.com"/>
    <n v="51329"/>
    <m/>
    <m/>
    <m/>
    <m/>
    <m/>
    <m/>
    <s v="5322 W. Belfort, Suite 218 Houston, TX 77035"/>
    <s v="TX"/>
    <x v="0"/>
    <s v="USA"/>
  </r>
  <r>
    <n v="15853981290"/>
    <s v="SHOT SHOW 2027"/>
    <s v="Las Vegas, NV"/>
    <s v="Regal Products"/>
    <s v="http://www.unlockregal.com"/>
    <n v="42211"/>
    <m/>
    <m/>
    <m/>
    <m/>
    <m/>
    <m/>
    <s v="575 Willowbrook Office Park Fairport, NY 14450"/>
    <s v="NY"/>
    <x v="0"/>
    <s v="USA"/>
  </r>
  <r>
    <n v="13178705959"/>
    <s v="SHOT SHOW 2027"/>
    <s v="Las Vegas, NV"/>
    <s v="REGO-FIX"/>
    <s v="http://www.regousa.com"/>
    <n v="52226"/>
    <m/>
    <m/>
    <m/>
    <m/>
    <m/>
    <m/>
    <s v="4420 Anson Boulevard Whitestown, IN 46075, USA"/>
    <s v="IN"/>
    <x v="0"/>
    <s v="USA"/>
  </r>
  <r>
    <n v="17576894400"/>
    <s v="SHOT SHOW 2027"/>
    <s v="Las Vegas, NV"/>
    <s v="Regulus Global"/>
    <s v="http://www.regulusglobal.com"/>
    <n v="30211"/>
    <m/>
    <m/>
    <m/>
    <m/>
    <m/>
    <m/>
    <s v="2645 International Parkway Virginia Beach, VA 23452 USA"/>
    <s v="VA"/>
    <x v="0"/>
    <s v="USA"/>
  </r>
  <r>
    <n v="18133747289"/>
    <s v="SHOT SHOW 2027"/>
    <s v="Las Vegas, NV"/>
    <s v="Relentless Knives USA"/>
    <s v="http://www.relentlessknivesusa.com"/>
    <n v="42612"/>
    <m/>
    <m/>
    <m/>
    <m/>
    <m/>
    <m/>
    <s v="8407 Laurel Fair Circle, Suite 301, Tampa, FL 33610, United States"/>
    <s v="FL"/>
    <x v="0"/>
    <s v="USA"/>
  </r>
  <r>
    <n v="12125550123"/>
    <s v="SHOT SHOW 2027"/>
    <s v="Las Vegas, NV"/>
    <s v="Reloaded Test Display"/>
    <s v="http://reloaded.com"/>
    <m/>
    <m/>
    <m/>
    <m/>
    <m/>
    <m/>
    <m/>
    <s v="286 Madison Ave, New York, NY, United States, New York"/>
    <s v="NY"/>
    <x v="0"/>
    <s v="USA"/>
  </r>
  <r>
    <n v="18606216755"/>
    <s v="SHOT SHOW 2027"/>
    <s v="Las Vegas, NV"/>
    <s v="REM Surface Engineering"/>
    <s v="http://www.remchem.com"/>
    <n v="51617"/>
    <m/>
    <m/>
    <m/>
    <m/>
    <m/>
    <m/>
    <s v="325 West Queen Street Southington, CT 06489"/>
    <s v="CT"/>
    <x v="0"/>
    <s v="USA"/>
  </r>
  <r>
    <s v="Not Having"/>
    <s v="SHOT SHOW 2027"/>
    <s v="Las Vegas, NV"/>
    <s v="REMETTE Knives"/>
    <s v="https://www.remetteknife.com"/>
    <n v="42837"/>
    <m/>
    <m/>
    <m/>
    <m/>
    <m/>
    <m/>
    <s v="YangDong, Yangjiang 529500, China"/>
    <s v="YangDong"/>
    <x v="2"/>
    <s v="China"/>
  </r>
  <r>
    <n v="16623329888"/>
    <s v="SHOT SHOW 2027"/>
    <s v="Las Vegas, NV"/>
    <s v="Renegade Firearms"/>
    <s v="http://www.RengadeFirearmsLLC.com"/>
    <n v="41230"/>
    <m/>
    <m/>
    <m/>
    <m/>
    <m/>
    <m/>
    <s v="3148 MS-1, Greenville, MS 38701, United States"/>
    <s v="MS"/>
    <x v="0"/>
    <s v="USA"/>
  </r>
  <r>
    <n v="31765431109"/>
    <s v="SHOT SHOW 2027"/>
    <s v="Las Vegas, NV"/>
    <s v="Renishaw Additive Manufacturing"/>
    <s v="http://www.renishaw.com"/>
    <n v="43852"/>
    <m/>
    <m/>
    <m/>
    <m/>
    <m/>
    <m/>
    <s v="Nikkelstraat 3 4823 AE Breda Nederland"/>
    <s v="Breda"/>
    <x v="3"/>
    <s v="Netherlands"/>
  </r>
  <r>
    <n v="18472869953"/>
    <s v="SHOT SHOW 2027"/>
    <s v="Las Vegas, NV"/>
    <s v="Renishaw Inc."/>
    <s v="https://www.renishaw.com/"/>
    <n v="51612"/>
    <m/>
    <m/>
    <m/>
    <m/>
    <m/>
    <m/>
    <s v="1001 Wesemann Drive, West Dundee, IL 60118, USA"/>
    <s v="IL"/>
    <x v="0"/>
    <s v="USA"/>
  </r>
  <r>
    <s v="Not Having"/>
    <s v="SHOT SHOW 2027"/>
    <s v="Las Vegas, NV"/>
    <s v="RepSpark"/>
    <s v="https://www.repspark.com/"/>
    <n v="72746"/>
    <m/>
    <m/>
    <m/>
    <m/>
    <m/>
    <m/>
    <s v="751 S. Weir Canyon Rd #157/509 Anaheim, CA 92808"/>
    <s v="CA"/>
    <x v="0"/>
    <s v="USA"/>
  </r>
  <r>
    <n v="19192414318"/>
    <s v="SHOT SHOW 2027"/>
    <s v="Las Vegas, NV"/>
    <s v="Reptilia"/>
    <s v="http://www.reptiliacorp.com"/>
    <n v="30009"/>
    <m/>
    <m/>
    <m/>
    <m/>
    <m/>
    <m/>
    <s v="Hillsborough, North Carolina USA"/>
    <s v="NC"/>
    <x v="0"/>
    <s v="USA"/>
  </r>
  <r>
    <n v="19108300286"/>
    <s v="SHOT SHOW 2027"/>
    <s v="Las Vegas, NV"/>
    <s v="Rescue Essentials"/>
    <s v="http://www.rescue-essentials.com"/>
    <n v="60601"/>
    <m/>
    <m/>
    <m/>
    <m/>
    <m/>
    <m/>
    <s v="3811 International Blvd., Suite 100 Leland, NC 28451"/>
    <s v="NC"/>
    <x v="0"/>
    <s v="USA"/>
  </r>
  <r>
    <n v="18003343368"/>
    <s v="SHOT SHOW 2027"/>
    <s v="Las Vegas, NV"/>
    <s v="Rescue Technology"/>
    <s v="http://www.rescuetech1com"/>
    <n v="20317"/>
    <m/>
    <m/>
    <m/>
    <m/>
    <m/>
    <m/>
    <s v="251 Beulah Church Road Carrollton, GA 30117"/>
    <s v="GA"/>
    <x v="0"/>
    <s v="USA"/>
  </r>
  <r>
    <n v="97249821101"/>
    <s v="SHOT SHOW 2027"/>
    <s v="Las Vegas, NV"/>
    <s v="Reshet Graf LTD infrared-ID"/>
    <s v="http://www.infrared-id.com"/>
    <n v="75118"/>
    <m/>
    <m/>
    <m/>
    <m/>
    <m/>
    <m/>
    <s v="North industrial zone Nahariya 2211002 Israel"/>
    <s v="Israel"/>
    <x v="2"/>
    <s v="Israel"/>
  </r>
  <r>
    <n v="12144225062"/>
    <s v="SHOT SHOW 2027"/>
    <s v="Las Vegas, NV"/>
    <s v="Resilient Suppressors"/>
    <s v="https://resilientsuppressors.com"/>
    <n v="42556"/>
    <m/>
    <m/>
    <m/>
    <m/>
    <m/>
    <m/>
    <s v="8940 Western Way STE 16 Jacksonville, FL 32256"/>
    <s v="FL"/>
    <x v="0"/>
    <s v="USA"/>
  </r>
  <r>
    <s v="Not Having"/>
    <s v="SHOT SHOW 2027"/>
    <s v="Las Vegas, NV"/>
    <s v="Retay"/>
    <s v="http://www.retayusa.com"/>
    <n v="70435"/>
    <m/>
    <m/>
    <m/>
    <m/>
    <m/>
    <m/>
    <s v="PO Box 281 Easton, MD 21601"/>
    <s v="MD"/>
    <x v="0"/>
    <s v="USA"/>
  </r>
  <r>
    <n v="555134537292"/>
    <s v="SHOT SHOW 2027"/>
    <s v="Las Vegas, NV"/>
    <s v="Retisul"/>
    <s v="http://www.retisul.com.br"/>
    <m/>
    <m/>
    <m/>
    <m/>
    <m/>
    <m/>
    <m/>
    <s v="Rua Santa Barbara, 265 – Walderez, Sapucaia do Sul"/>
    <s v="Walderez"/>
    <x v="2"/>
    <s v="BRAZIL"/>
  </r>
  <r>
    <n v="16035525344"/>
    <s v="SHOT SHOW 2027"/>
    <s v="Las Vegas, NV"/>
    <s v="Rev-Tec"/>
    <s v="http://www.rev-tec.com"/>
    <n v="51239"/>
    <m/>
    <m/>
    <m/>
    <m/>
    <m/>
    <m/>
    <s v="4 Technology Dr. Suite #3 Londonderry NH 03053"/>
    <s v="NH"/>
    <x v="0"/>
    <s v="USA"/>
  </r>
  <r>
    <n v="19497579500"/>
    <s v="SHOT SHOW 2027"/>
    <s v="Las Vegas, NV"/>
    <s v="Revelyst"/>
    <s v="http://www.revelyst.com"/>
    <n v="10518"/>
    <m/>
    <m/>
    <m/>
    <m/>
    <m/>
    <m/>
    <s v="16752 Armstrong Ave Irvine, CA 92606 United States"/>
    <s v="CA"/>
    <x v="0"/>
    <s v="USA"/>
  </r>
  <r>
    <n v="18028797002"/>
    <s v="SHOT SHOW 2027"/>
    <s v="Las Vegas, NV"/>
    <s v="Revision"/>
    <s v="http://www.revisionmilitary.com"/>
    <n v="31102"/>
    <m/>
    <m/>
    <m/>
    <m/>
    <m/>
    <m/>
    <s v="Not Having"/>
    <m/>
    <x v="0"/>
    <s v="USA"/>
  </r>
  <r>
    <n v="17635911621"/>
    <s v="SHOT SHOW 2027"/>
    <s v="Las Vegas, NV"/>
    <s v="REVO Brands"/>
    <s v="http://www.revobrands.com"/>
    <n v="12464"/>
    <m/>
    <m/>
    <m/>
    <m/>
    <m/>
    <m/>
    <s v="10701 Fountains Dr #100, Maple Grove, MN 55369, United States"/>
    <s v="MN"/>
    <x v="0"/>
    <s v="USA"/>
  </r>
  <r>
    <n v="903325110055"/>
    <s v="SHOT SHOW 2027"/>
    <s v="Las Vegas, NV"/>
    <s v="Reximex"/>
    <s v="https://www.reximex.com"/>
    <n v="70823"/>
    <m/>
    <m/>
    <m/>
    <m/>
    <m/>
    <m/>
    <s v="Bayavşar Mah. 41958. Sokak No:3, 42700 Beyşehir/Konya"/>
    <s v="Konya"/>
    <x v="2"/>
    <s v="Turkey"/>
  </r>
  <r>
    <n v="18005757310"/>
    <s v="SHOT SHOW 2027"/>
    <s v="Las Vegas, NV"/>
    <s v="Rhino USA"/>
    <s v="http://www.rhinousainc.com"/>
    <m/>
    <m/>
    <m/>
    <m/>
    <m/>
    <m/>
    <m/>
    <s v="Not Having"/>
    <m/>
    <x v="0"/>
    <s v="USA"/>
  </r>
  <r>
    <n v="18006351994"/>
    <s v="SHOT SHOW 2027"/>
    <s v="Las Vegas, NV"/>
    <s v="Richardson Metals"/>
    <s v="http://www.richardsonmetals.com"/>
    <n v="52110"/>
    <m/>
    <m/>
    <m/>
    <m/>
    <m/>
    <m/>
    <s v="1080 Ford Street Colorado Springs, CO 80915"/>
    <s v="CO"/>
    <x v="0"/>
    <s v="USA"/>
  </r>
  <r>
    <n v="8675527165096"/>
    <s v="SHOT SHOW 2027"/>
    <s v="Las Vegas, NV"/>
    <s v="Richfire"/>
    <s v="https://www.singpadtech.com"/>
    <n v="41520"/>
    <m/>
    <m/>
    <m/>
    <m/>
    <m/>
    <m/>
    <s v="701, Building 3, Hegushan Huicheng, No. 35, Guangtian Road, Luotian Community, Yanluo Street Shenzhen, Guangdong Province, China  518105"/>
    <s v="Shenzhen"/>
    <x v="2"/>
    <s v="China"/>
  </r>
  <r>
    <n v="17175609990"/>
    <s v="SHOT SHOW 2027"/>
    <s v="Las Vegas, NV"/>
    <s v="Richter Precision Inc."/>
    <s v="http://www.richterprecision.com"/>
    <n v="51721"/>
    <m/>
    <m/>
    <m/>
    <m/>
    <m/>
    <m/>
    <s v="P.O. Box 159 1021 Commercial Ave. East Petersburg, PA 17520"/>
    <s v="PA"/>
    <x v="0"/>
    <s v="USA"/>
  </r>
  <r>
    <s v="Not Having"/>
    <s v="SHOT SHOW 2027"/>
    <s v="Las Vegas, NV"/>
    <s v="Rideout Arsenal"/>
    <s v="http://rideoutarsenal.com"/>
    <n v="44126"/>
    <m/>
    <m/>
    <m/>
    <m/>
    <m/>
    <m/>
    <s v="Not Having"/>
    <m/>
    <x v="2"/>
    <m/>
  </r>
  <r>
    <n v="15052688963"/>
    <s v="SHOT SHOW 2027"/>
    <s v="Las Vegas, NV"/>
    <s v="Ridgeline Suppressors"/>
    <s v="http://www.ridgelinesuppressors.com"/>
    <n v="74713"/>
    <m/>
    <m/>
    <m/>
    <m/>
    <m/>
    <m/>
    <s v="6 Sandia Crest Rd, Sandia Park NM, 87047"/>
    <s v="NM"/>
    <x v="0"/>
    <s v="USA"/>
  </r>
  <r>
    <n v="551143924581"/>
    <s v="SHOT SHOW 2027"/>
    <s v="Las Vegas, NV"/>
    <s v="Rifle Ammunition"/>
    <s v="http://www.rifle.ind.br"/>
    <n v="14652"/>
    <m/>
    <m/>
    <m/>
    <m/>
    <m/>
    <m/>
    <s v="Estr. Fukutaro Yida, 1191 - Cooperativa, São Bernardo do Campo - SP, 09852-060, Brasil"/>
    <s v="Campo"/>
    <x v="2"/>
    <s v="Brasil"/>
  </r>
  <r>
    <n v="19044941139"/>
    <s v="SHOT SHOW 2027"/>
    <s v="Las Vegas, NV"/>
    <s v="Ring Power Tactical Solutions"/>
    <s v="https://therook.ringpower.com"/>
    <n v="40532"/>
    <m/>
    <m/>
    <m/>
    <m/>
    <m/>
    <m/>
    <s v="500 World Commerce Parkway St. Augustine, Florida 32092"/>
    <s v="FL"/>
    <x v="0"/>
    <s v="USA"/>
  </r>
  <r>
    <n v="13194402527"/>
    <s v="SHOT SHOW 2027"/>
    <s v="Las Vegas, NV"/>
    <s v="Rio Outdoors"/>
    <s v="http://www.rioammo.com"/>
    <n v="14831"/>
    <m/>
    <m/>
    <m/>
    <m/>
    <m/>
    <m/>
    <s v="1402 S Custer Road Suite 301 MCKINNEY, TX, US 75072"/>
    <s v="TX"/>
    <x v="0"/>
    <s v="USA"/>
  </r>
  <r>
    <n v="18775257210"/>
    <s v="SHOT SHOW 2027"/>
    <s v="Las Vegas, NV"/>
    <s v="Ripstop By The Roll"/>
    <s v="http://www.Ripstopbytheroll.com"/>
    <n v="51038"/>
    <m/>
    <m/>
    <m/>
    <m/>
    <m/>
    <m/>
    <s v="2101 Tobacco Rd, Durham, NC 27704, United States"/>
    <s v="NC"/>
    <x v="0"/>
    <s v="USA"/>
  </r>
  <r>
    <s v="Not Having"/>
    <s v="SHOT SHOW 2027"/>
    <s v="Las Vegas, NV"/>
    <s v="Riptide Armory"/>
    <s v="http://riptidearmory.com"/>
    <n v="42209"/>
    <m/>
    <m/>
    <m/>
    <m/>
    <m/>
    <m/>
    <s v="5280 Ward Rd, Arvada CO 80002, United States"/>
    <s v="CO"/>
    <x v="0"/>
    <s v="USA"/>
  </r>
  <r>
    <n v="18447473308"/>
    <s v="SHOT SHOW 2027"/>
    <s v="Las Vegas, NV"/>
    <s v="Rise Armament"/>
    <s v="http://www.risearmament.com"/>
    <n v="70843"/>
    <m/>
    <m/>
    <m/>
    <m/>
    <m/>
    <m/>
    <s v="4616 E. Admiral Pl Tulsa OK 74115 USA"/>
    <s v="OK"/>
    <x v="0"/>
    <s v="USA"/>
  </r>
  <r>
    <n v="12539225000"/>
    <s v="SHOT SHOW 2027"/>
    <s v="Las Vegas, NV"/>
    <s v="Rite in the Rain"/>
    <s v="http://www.riteintherain.com"/>
    <n v="41960"/>
    <m/>
    <m/>
    <m/>
    <m/>
    <m/>
    <m/>
    <s v="2614 Pacific Highway E Tacoma, Washington 98424 USA"/>
    <s v="WA"/>
    <x v="0"/>
    <s v="USA"/>
  </r>
  <r>
    <n v="18003380027"/>
    <s v="SHOT SHOW 2027"/>
    <s v="Las Vegas, NV"/>
    <s v="Riten Industries"/>
    <s v="http://www.riten.com"/>
    <n v="51300"/>
    <m/>
    <m/>
    <m/>
    <m/>
    <m/>
    <m/>
    <s v="1100 Lakeview Avenue Washington Court House, Ohio 43160"/>
    <s v="OH"/>
    <x v="0"/>
    <s v="USA"/>
  </r>
  <r>
    <n v="18553974866"/>
    <s v="SHOT SHOW 2027"/>
    <s v="Las Vegas, NV"/>
    <s v="Riton Optics"/>
    <s v="https://www.ritonoptics.com"/>
    <n v="72253"/>
    <m/>
    <m/>
    <m/>
    <m/>
    <m/>
    <m/>
    <s v="1684 S. Research Loop, Ste. 508, Tucson, AZ 85710, United States"/>
    <s v="AZ"/>
    <x v="0"/>
    <s v="USA"/>
  </r>
  <r>
    <n v="18005805281"/>
    <s v="SHOT SHOW 2027"/>
    <s v="Las Vegas, NV"/>
    <s v="RIX Optics"/>
    <s v="https://rix-nv.com/"/>
    <n v="70309"/>
    <m/>
    <m/>
    <m/>
    <m/>
    <m/>
    <m/>
    <s v="700 International Pkwy, Ste 102, Richardson, TX 75081"/>
    <s v="TX"/>
    <x v="0"/>
    <s v="USA"/>
  </r>
  <r>
    <n v="13175378544"/>
    <s v="SHOT SHOW 2027"/>
    <s v="Las Vegas, NV"/>
    <s v="RoboJob"/>
    <s v="https://robojob-usa.com/"/>
    <m/>
    <m/>
    <m/>
    <m/>
    <m/>
    <m/>
    <m/>
    <s v="8804 Bash St suite C Indianapolis, IN 46256 United States"/>
    <s v="IN"/>
    <x v="0"/>
    <s v="USA"/>
  </r>
  <r>
    <n v="19253886267"/>
    <s v="SHOT SHOW 2027"/>
    <s v="Las Vegas, NV"/>
    <s v="Robotarget"/>
    <s v="http://www.robotargets.com"/>
    <n v="42521"/>
    <m/>
    <m/>
    <m/>
    <m/>
    <m/>
    <m/>
    <s v="36917 Bouquet Canyon Road Santa Clarita, CA 91390 United States"/>
    <s v="CA"/>
    <x v="0"/>
    <s v="USA"/>
  </r>
  <r>
    <n v="15854295240"/>
    <s v="SHOT SHOW 2027"/>
    <s v="Las Vegas, NV"/>
    <s v="Rochester Abrasives Industries"/>
    <s v="http://www.rochesterabrasives.com"/>
    <n v="51931"/>
    <m/>
    <m/>
    <m/>
    <m/>
    <m/>
    <m/>
    <s v="65 Pixley Industrial Parkway Rochester, NY 14624"/>
    <s v="NY"/>
    <x v="0"/>
    <s v="USA"/>
  </r>
  <r>
    <n v="15852925450"/>
    <s v="SHOT SHOW 2027"/>
    <s v="Las Vegas, NV"/>
    <s v="Rochester Precision Optics"/>
    <s v="http://www.rpoptics.com"/>
    <n v="52030"/>
    <m/>
    <m/>
    <m/>
    <m/>
    <m/>
    <m/>
    <s v="850 John Street West Henrietta NY, 14586"/>
    <s v="NY"/>
    <x v="0"/>
    <s v="USA"/>
  </r>
  <r>
    <n v="18444714868"/>
    <s v="SHOT SHOW 2027"/>
    <s v="Las Vegas, NV"/>
    <s v="Rock Ridge Outdoors"/>
    <s v="http://www.rockridgeoutdoors.com"/>
    <n v="74407"/>
    <m/>
    <m/>
    <m/>
    <m/>
    <m/>
    <m/>
    <s v="148 Country Club Cir Minden, LA 71055"/>
    <s v="LA"/>
    <x v="0"/>
    <s v="USA"/>
  </r>
  <r>
    <n v="13097925780"/>
    <s v="SHOT SHOW 2027"/>
    <s v="Las Vegas, NV"/>
    <s v="Rock River Arms Inc."/>
    <s v="http://www.rockriverarms.com"/>
    <n v="10331"/>
    <m/>
    <m/>
    <m/>
    <m/>
    <m/>
    <m/>
    <s v="1042 Cleveland Road, Colona, IL 61241"/>
    <s v="IL"/>
    <x v="0"/>
    <s v="USA"/>
  </r>
  <r>
    <n v="13856854157"/>
    <s v="SHOT SHOW 2027"/>
    <s v="Las Vegas, NV"/>
    <s v="Rock Salt Marketing"/>
    <s v="https://rocksaltmarketing.com"/>
    <n v="42150"/>
    <m/>
    <m/>
    <m/>
    <m/>
    <m/>
    <m/>
    <s v="1240B E Stringham Ave #1012, Salt Lake City, UT 84106"/>
    <s v="UT"/>
    <x v="0"/>
    <s v="USA"/>
  </r>
  <r>
    <s v="Not Having"/>
    <s v="SHOT SHOW 2027"/>
    <s v="Las Vegas, NV"/>
    <s v="RockLock"/>
    <s v="http://www.5thaxis.com"/>
    <n v="51231"/>
    <m/>
    <m/>
    <m/>
    <m/>
    <m/>
    <m/>
    <s v="7140 Engineer Rd, San Diego, CA 92111"/>
    <s v="CA"/>
    <x v="0"/>
    <s v="USA"/>
  </r>
  <r>
    <n v="17407539100"/>
    <s v="SHOT SHOW 2027"/>
    <s v="Las Vegas, NV"/>
    <s v="Rocky Brands"/>
    <s v="https://www.rockybrands.com/about-us/contact-us/"/>
    <n v="74815"/>
    <m/>
    <m/>
    <m/>
    <m/>
    <m/>
    <m/>
    <s v="39 E. Canal St. Nelsonville, OH 45764"/>
    <s v="OH"/>
    <x v="0"/>
    <s v="USA"/>
  </r>
  <r>
    <s v="Not Having"/>
    <s v="SHOT SHOW 2027"/>
    <s v="Las Vegas, NV"/>
    <s v="Rocky Mountain Elk Foundation"/>
    <s v="http://www.rmef.org"/>
    <n v="13622"/>
    <m/>
    <m/>
    <m/>
    <m/>
    <m/>
    <m/>
    <s v="Not Having"/>
    <m/>
    <x v="2"/>
    <m/>
  </r>
  <r>
    <n v="18882790228"/>
    <s v="SHOT SHOW 2027"/>
    <s v="Las Vegas, NV"/>
    <s v="Roda Specialty Steel"/>
    <s v="https://rodaspecialtysteel.com/"/>
    <n v="51709"/>
    <m/>
    <m/>
    <m/>
    <m/>
    <m/>
    <m/>
    <s v="230 Lexington Drive Buffalo Grove Illinois, 60089 United States"/>
    <s v="IL"/>
    <x v="0"/>
    <s v="USA"/>
  </r>
  <r>
    <n v="15416468016"/>
    <s v="SHOT SHOW 2027"/>
    <s v="Las Vegas, NV"/>
    <s v="ROGUE-OPS"/>
    <s v="http://www.Rogue-Ops.com"/>
    <n v="72613"/>
    <m/>
    <m/>
    <m/>
    <m/>
    <m/>
    <m/>
    <s v="Medford, Oregon 97501 USA"/>
    <s v="OR"/>
    <x v="0"/>
    <s v="USA"/>
  </r>
  <r>
    <n v="17709638440"/>
    <s v="SHOT SHOW 2027"/>
    <s v="Las Vegas, NV"/>
    <s v="Rohm Products of America"/>
    <s v="http://www.rohm-products.com"/>
    <n v="52324"/>
    <m/>
    <m/>
    <m/>
    <m/>
    <m/>
    <m/>
    <s v="2500 Northlake Dr, Suwanee, GA 30024, United States"/>
    <s v="GA"/>
    <x v="0"/>
    <s v="USA"/>
  </r>
  <r>
    <n v="18888857641"/>
    <s v="SHOT SHOW 2027"/>
    <s v="Las Vegas, NV"/>
    <s v="Rohner Finishing Systems"/>
    <s v="https://www.rohner-usa.com"/>
    <n v="51105"/>
    <m/>
    <m/>
    <m/>
    <m/>
    <m/>
    <m/>
    <s v="2650 NE Andresen Rd #102, Vancouver, WA 98661"/>
    <s v="WA"/>
    <x v="0"/>
    <s v="USA"/>
  </r>
  <r>
    <n v="18779857652"/>
    <s v="SHOT SHOW 2027"/>
    <s v="Las Vegas, NV"/>
    <s v="ROKA"/>
    <s v="http://roka.com"/>
    <n v="41120"/>
    <m/>
    <m/>
    <m/>
    <m/>
    <m/>
    <m/>
    <s v="1625 North Market Blvd., Suite N 112, Sacramento, CA 95834"/>
    <s v="CA"/>
    <x v="0"/>
    <s v="USA"/>
  </r>
  <r>
    <n v="18005210332"/>
    <s v="SHOT SHOW 2027"/>
    <s v="Las Vegas, NV"/>
    <s v="Rolled Alloys"/>
    <s v="http://www.rolledalloys.com"/>
    <n v="51204"/>
    <m/>
    <m/>
    <m/>
    <m/>
    <m/>
    <m/>
    <s v="711 Phoenix Lake Ave. Streamwood IL, 60107-2278"/>
    <s v="IL"/>
    <x v="0"/>
    <s v="USA"/>
  </r>
  <r>
    <n v="61400712512"/>
    <s v="SHOT SHOW 2027"/>
    <s v="Las Vegas, NV"/>
    <s v="Rollsizer.com"/>
    <s v="https://www.rollsizer.com"/>
    <n v="41926"/>
    <m/>
    <m/>
    <m/>
    <m/>
    <m/>
    <m/>
    <s v="Not Having"/>
    <m/>
    <x v="2"/>
    <s v="Australia"/>
  </r>
  <r>
    <n v="8657487855222"/>
    <s v="SHOT SHOW 2027"/>
    <s v="Las Vegas, NV"/>
    <s v="Rongli Metal Products"/>
    <s v="http://www.nbrongli.cn"/>
    <n v="42208"/>
    <m/>
    <m/>
    <m/>
    <m/>
    <m/>
    <m/>
    <s v="No2020 Ningheng South Road, Hengxi Town, Yinzhou District, Ningbo 315000"/>
    <s v="Ningbo"/>
    <x v="2"/>
    <s v="China"/>
  </r>
  <r>
    <n v="14012280120"/>
    <s v="SHOT SHOW 2027"/>
    <s v="Las Vegas, NV"/>
    <s v="Rosco Manufacturing"/>
    <s v="http://roscomanufacturing.com"/>
    <n v="52329"/>
    <m/>
    <m/>
    <m/>
    <m/>
    <m/>
    <m/>
    <s v="500 High Street Central Falls, RI 02863"/>
    <s v="RI"/>
    <x v="0"/>
    <s v="USA"/>
  </r>
  <r>
    <n v="17249388530"/>
    <s v="SHOT SHOW 2027"/>
    <s v="Las Vegas, NV"/>
    <s v="rose plastic"/>
    <s v="http://rose-plastic.us"/>
    <n v="52210"/>
    <m/>
    <m/>
    <m/>
    <m/>
    <m/>
    <m/>
    <s v="P.O. Box 698 California, PA 15419-0698 USA"/>
    <s v="PA"/>
    <x v="0"/>
    <s v="USA"/>
  </r>
  <r>
    <n v="14706225000"/>
    <s v="SHOT SHOW 2027"/>
    <s v="Las Vegas, NV"/>
    <s v="Roswell Rifle Works"/>
    <s v="https://www.roswellrifleworks.com"/>
    <n v="41855"/>
    <m/>
    <m/>
    <m/>
    <m/>
    <m/>
    <m/>
    <s v="125 Mansell Place Suite 106 Roswell, GA 30076"/>
    <s v="GA"/>
    <x v="0"/>
    <s v="USA"/>
  </r>
  <r>
    <n v="8613605785950"/>
    <s v="SHOT SHOW 2027"/>
    <s v="Las Vegas, NV"/>
    <s v="ROTCHI"/>
    <s v="http://www.rotchi.com"/>
    <n v="42130"/>
    <m/>
    <m/>
    <m/>
    <m/>
    <m/>
    <m/>
    <s v="No.503, Guangboguomao, 1357 Yinxiandadao, Yinzhou, Ningbo , Zhejiang, China"/>
    <s v="Ningbo"/>
    <x v="2"/>
    <s v="China"/>
  </r>
  <r>
    <n v="18006455195"/>
    <s v="SHOT SHOW 2027"/>
    <s v="Las Vegas, NV"/>
    <s v="Rothco"/>
    <s v="http://www.rothco.com"/>
    <n v="20634"/>
    <m/>
    <m/>
    <m/>
    <m/>
    <m/>
    <m/>
    <s v="3015 Veterans Memorial Highway, Ronkonkoma, NY 11779"/>
    <s v="NY"/>
    <x v="0"/>
    <s v="USA"/>
  </r>
  <r>
    <n v="18888600210"/>
    <s v="SHOT SHOW 2027"/>
    <s v="Las Vegas, NV"/>
    <s v="Round Ground Metals"/>
    <s v="https://rgmetals.com/"/>
    <n v="52203"/>
    <m/>
    <m/>
    <m/>
    <m/>
    <m/>
    <m/>
    <s v="4825 Turnberry Drive Hanover Park, IL 60133"/>
    <s v="IL"/>
    <x v="0"/>
    <s v="USA"/>
  </r>
  <r>
    <n v="18889042722"/>
    <s v="SHOT SHOW 2027"/>
    <s v="Las Vegas, NV"/>
    <s v="Rounded by Concealment Express"/>
    <s v="https://www.roundedgear.com"/>
    <n v="14042"/>
    <m/>
    <m/>
    <m/>
    <m/>
    <m/>
    <m/>
    <s v="10066 103rd ST, Unit 103 Jacksonville, FL 32210"/>
    <s v="FL"/>
    <x v="0"/>
    <s v="USA"/>
  </r>
  <r>
    <n v="8675529601970"/>
    <s v="SHOT SHOW 2027"/>
    <s v="Las Vegas, NV"/>
    <s v="RovyVon"/>
    <s v="http://www.rovyvon.com"/>
    <n v="10066"/>
    <m/>
    <m/>
    <m/>
    <m/>
    <m/>
    <m/>
    <s v="FLAT 08A, 19/F, CHINA SHIPBUILDING TOWER, 650 CHEUNG SHA WAN ROAD,LAI CHI KOK, KOWLOON, HONG KONG"/>
    <s v="KOWLOON"/>
    <x v="2"/>
    <s v="HONG KONG"/>
  </r>
  <r>
    <n v="19497810132"/>
    <s v="SHOT SHOW 2027"/>
    <s v="Las Vegas, NV"/>
    <s v="ROXON"/>
    <s v="http://www.roxontool.com"/>
    <n v="41226"/>
    <m/>
    <m/>
    <m/>
    <m/>
    <m/>
    <m/>
    <s v="16 Goodyear ste 115 Irvine California 92618 United States"/>
    <s v="CA"/>
    <x v="0"/>
    <s v="USA"/>
  </r>
  <r>
    <n v="18006454174"/>
    <s v="SHOT SHOW 2027"/>
    <s v="Las Vegas, NV"/>
    <s v="Royal Products"/>
    <s v="http://www.royalproducts.com"/>
    <n v="52321"/>
    <m/>
    <m/>
    <m/>
    <m/>
    <m/>
    <m/>
    <s v="200 Oser Avenue, Hauppauge, NY 11788"/>
    <s v="NY"/>
    <x v="0"/>
    <s v="USA"/>
  </r>
  <r>
    <n v="18337698358"/>
    <s v="SHOT SHOW 2027"/>
    <s v="Las Vegas, NV"/>
    <s v="Rozvelt"/>
    <s v="https://www.rozvelt.com"/>
    <n v="74520"/>
    <m/>
    <m/>
    <m/>
    <m/>
    <m/>
    <m/>
    <s v="9522-2824 Quebec Inc (o/a Rozvelt), 5920 Boulevard Gouin Ouest, Suite 221, Montréal, QC, H4J 1E6, CA"/>
    <s v="Quecbec"/>
    <x v="0"/>
    <s v="Canada"/>
  </r>
  <r>
    <n v="864707609705"/>
    <s v="SHOT SHOW 2027"/>
    <s v="Las Vegas, NV"/>
    <s v="RPNB Products"/>
    <s v="http://www.rpnbsafe.us"/>
    <n v="40741"/>
    <m/>
    <m/>
    <m/>
    <m/>
    <m/>
    <m/>
    <s v="ROOM 906，BLOCK A NO.933 TIANTONG NORTH ROAD,YINZHOU,NINGBO"/>
    <s v="NINGBO"/>
    <x v="2"/>
    <s v="China"/>
  </r>
  <r>
    <n v="14076771000"/>
    <s v="SHOT SHOW 2027"/>
    <s v="Las Vegas, NV"/>
    <s v="RSR Group, Inc."/>
    <s v="http://www.rsrgroup.com"/>
    <n v="12250"/>
    <m/>
    <m/>
    <m/>
    <m/>
    <m/>
    <m/>
    <s v="4405 Metric Dr, Winter Park, FL 32792, United States"/>
    <s v="FL"/>
    <x v="0"/>
    <s v="USA"/>
  </r>
  <r>
    <n v="18004334787"/>
    <s v="SHOT SHOW 2027"/>
    <s v="Las Vegas, NV"/>
    <s v="RTP Company"/>
    <s v="http://www.rtpcompany.com"/>
    <n v="52318"/>
    <m/>
    <m/>
    <m/>
    <m/>
    <m/>
    <m/>
    <s v="580 E. Front Street, Winona, MN 55987"/>
    <s v="MN"/>
    <x v="0"/>
    <s v="USA"/>
  </r>
  <r>
    <n v="17867962759"/>
    <s v="SHOT SHOW 2027"/>
    <s v="Las Vegas, NV"/>
    <s v="RTS Tactical"/>
    <s v="http://rtstactical.com"/>
    <n v="61403"/>
    <m/>
    <m/>
    <m/>
    <m/>
    <m/>
    <m/>
    <s v="7770 NW 22nd Ave Miami, FL 33147 United States"/>
    <s v="FL"/>
    <x v="0"/>
    <s v="USA"/>
  </r>
  <r>
    <n v="13045253116"/>
    <s v="SHOT SHOW 2027"/>
    <s v="Las Vegas, NV"/>
    <s v="Rubberlite"/>
    <s v="http://www.rubberlite.com/"/>
    <n v="52425"/>
    <m/>
    <m/>
    <m/>
    <m/>
    <m/>
    <m/>
    <s v="2501 Guyan Avenue / Huntington, WV 25703"/>
    <s v="WV"/>
    <x v="0"/>
    <s v="USA"/>
  </r>
  <r>
    <n v="48508898946"/>
    <s v="SHOT SHOW 2027"/>
    <s v="Las Vegas, NV"/>
    <s v="RUBOX Ballistic System"/>
    <s v="http://www.rubox-system.com"/>
    <n v="42620"/>
    <m/>
    <m/>
    <m/>
    <m/>
    <m/>
    <m/>
    <s v="4MILITARY Sp. z o.o ul. Wazewskiego 66 30-499 Krakow, Poland"/>
    <s v="Krakow"/>
    <x v="9"/>
    <s v="Poland"/>
  </r>
  <r>
    <n v="19107730103"/>
    <s v="SHOT SHOW 2027"/>
    <s v="Las Vegas, NV"/>
    <s v="Ruck Sox"/>
    <s v="http://www.rucksox.com"/>
    <n v="62613"/>
    <m/>
    <m/>
    <m/>
    <m/>
    <m/>
    <m/>
    <s v="751 Woody Dam Rd., Sanford, NC 273330"/>
    <s v="NC"/>
    <x v="0"/>
    <s v="USA"/>
  </r>
  <r>
    <n v="16053689872"/>
    <s v="SHOT SHOW 2027"/>
    <s v="Las Vegas, NV"/>
    <s v="Ruff Land Performance Kennels"/>
    <s v="http://www.rufflandkennels.com"/>
    <n v="41810"/>
    <m/>
    <m/>
    <m/>
    <m/>
    <m/>
    <m/>
    <s v="1800 Mindy Street, Tea, SD 57064"/>
    <s v="SD"/>
    <x v="0"/>
    <s v="USA"/>
  </r>
  <r>
    <s v="Not Having"/>
    <s v="SHOT SHOW 2027"/>
    <s v="Las Vegas, NV"/>
    <s v="Ruff Liners"/>
    <s v="http://www.ruffliners.com"/>
    <n v="43948"/>
    <m/>
    <m/>
    <m/>
    <m/>
    <m/>
    <m/>
    <s v="14917 El Camino Real, P.O. Box 590898, Houston TX 77259, United States"/>
    <s v="TX"/>
    <x v="0"/>
    <s v="USA"/>
  </r>
  <r>
    <s v="Not Having"/>
    <s v="SHOT SHOW 2027"/>
    <s v="Las Vegas, NV"/>
    <s v="Ruger | Marlin"/>
    <s v="http://www.ruger.com"/>
    <n v="72327"/>
    <m/>
    <m/>
    <m/>
    <m/>
    <m/>
    <m/>
    <s v="411 Sunapee Street Newport, NH 03773"/>
    <s v="NH"/>
    <x v="0"/>
    <s v="USA"/>
  </r>
  <r>
    <n v="18648100513"/>
    <s v="SHOT SHOW 2027"/>
    <s v="Las Vegas, NV"/>
    <s v="Rugged Suppressors"/>
    <s v="http://www.ruggedsuppressors.com"/>
    <n v="14434"/>
    <m/>
    <m/>
    <m/>
    <m/>
    <m/>
    <m/>
    <s v="1 Tungsten Trail Travelers Rest, SC 29690"/>
    <s v="SC"/>
    <x v="0"/>
    <s v="USA"/>
  </r>
  <r>
    <n v="18006114433"/>
    <s v="SHOT SHOW 2027"/>
    <s v="Las Vegas, NV"/>
    <s v="Ruko Knives"/>
    <s v="http://www.rukoknives.com"/>
    <n v="12766"/>
    <m/>
    <m/>
    <m/>
    <m/>
    <m/>
    <m/>
    <s v="8175 E. Evans Road #15451 Scottsdale, AZ 85260"/>
    <s v="AZ"/>
    <x v="0"/>
    <s v="USA"/>
  </r>
  <r>
    <n v="13466460666"/>
    <s v="SHOT SHOW 2027"/>
    <s v="Las Vegas, NV"/>
    <s v="Rushing Ranges"/>
    <s v="http://www.rushingranges.com"/>
    <n v="73027"/>
    <m/>
    <m/>
    <m/>
    <m/>
    <m/>
    <m/>
    <s v="14069 Horseshoe Bend, Conroe TX 77384"/>
    <s v="TX"/>
    <x v="0"/>
    <s v="USA"/>
  </r>
  <r>
    <n v="13169930311"/>
    <s v="SHOT SHOW 2027"/>
    <s v="Las Vegas, NV"/>
    <s v="Ryan Cheney ELR"/>
    <s v="http://www.RyanCheneyELR.com"/>
    <n v="41150"/>
    <m/>
    <m/>
    <m/>
    <m/>
    <m/>
    <m/>
    <s v="21 Andiron Ln, Brookhaven NY 11719"/>
    <s v="NY"/>
    <x v="0"/>
    <s v="USA"/>
  </r>
  <r>
    <n v="18888778593"/>
    <s v="SHOT SHOW 2027"/>
    <s v="Las Vegas, NV"/>
    <s v="Ryerson"/>
    <s v="http://ryerson.com"/>
    <n v="51938"/>
    <m/>
    <m/>
    <m/>
    <m/>
    <m/>
    <m/>
    <s v="2655 Warrenville Rd, Downers Grove, IL 60515"/>
    <s v="IL"/>
    <x v="0"/>
    <s v="USA"/>
  </r>
  <r>
    <n v="16196705214"/>
    <s v="SHOT SHOW 2027"/>
    <s v="Las Vegas, NV"/>
    <s v="S&amp;S Carbide Tool"/>
    <s v="http://www.sscarbide.com"/>
    <n v="51406"/>
    <m/>
    <m/>
    <m/>
    <m/>
    <m/>
    <m/>
    <s v="2830 Via Orange Way, Unit D, Spring Valley, CA 91978"/>
    <s v="CA"/>
    <x v="0"/>
    <s v="USA"/>
  </r>
  <r>
    <n v="17574536695"/>
    <s v="SHOT SHOW 2027"/>
    <s v="Las Vegas, NV"/>
    <s v="S&amp;S Precision"/>
    <s v="http://www.sandsprecision.com"/>
    <n v="32211"/>
    <m/>
    <m/>
    <m/>
    <m/>
    <m/>
    <m/>
    <s v="2504 SQUADRON COURT, UNIT 110 VIRGINIA BEACH, VA 23453"/>
    <s v="VA"/>
    <x v="0"/>
    <s v="USA"/>
  </r>
  <r>
    <n v="18003259568"/>
    <s v="SHOT SHOW 2027"/>
    <s v="Las Vegas, NV"/>
    <s v="SABRE  Security Equipment Corporation"/>
    <s v="http://SABREred.com"/>
    <n v="10322"/>
    <m/>
    <m/>
    <m/>
    <m/>
    <m/>
    <m/>
    <s v="747 Sun Park Drive, Fenton, MO 63026, United States"/>
    <s v="MO"/>
    <x v="0"/>
    <s v="USA"/>
  </r>
  <r>
    <n v="17028294029"/>
    <s v="SHOT SHOW 2027"/>
    <s v="Las Vegas, NV"/>
    <s v="Safe Life Defense"/>
    <s v="http://www.SafeLifeDefense.com"/>
    <n v="20535"/>
    <m/>
    <m/>
    <m/>
    <m/>
    <m/>
    <m/>
    <s v="1379 Raiders Way Henderson, NV 89052"/>
    <s v="NV"/>
    <x v="0"/>
    <s v="USA"/>
  </r>
  <r>
    <n v="16264600065"/>
    <s v="SHOT SHOW 2027"/>
    <s v="Las Vegas, NV"/>
    <s v="Safe-Pro USA"/>
    <s v="https://www.safeprousa.net"/>
    <n v="62206"/>
    <m/>
    <m/>
    <m/>
    <m/>
    <m/>
    <m/>
    <s v="18305 Biscayne Blvd., Suite 222 Aventura, FL 33160"/>
    <s v="FL"/>
    <x v="0"/>
    <s v="USA"/>
  </r>
  <r>
    <n v="18003316707"/>
    <s v="SHOT SHOW 2027"/>
    <s v="Las Vegas, NV"/>
    <s v="Safeware Inc."/>
    <s v="http://www.safewareinc.com"/>
    <n v="62008"/>
    <m/>
    <m/>
    <m/>
    <m/>
    <m/>
    <m/>
    <s v="4403 Forbes Blvd Lanham, MD 20706"/>
    <s v="MD"/>
    <x v="0"/>
    <s v="USA"/>
  </r>
  <r>
    <n v="118556874374"/>
    <s v="SHOT SHOW 2027"/>
    <s v="Las Vegas, NV"/>
    <s v="Safewell North America Retail Security Products"/>
    <s v="http://www.FortressSafe.com"/>
    <n v="13660"/>
    <m/>
    <m/>
    <m/>
    <m/>
    <m/>
    <m/>
    <s v="1212 S Naper Blvd Ste 119 #163 Naperville IL 60540-7349"/>
    <s v="IL"/>
    <x v="0"/>
    <s v="USA"/>
  </r>
  <r>
    <s v="Not Having"/>
    <s v="SHOT SHOW 2027"/>
    <s v="Las Vegas, NV"/>
    <s v="Safran Defense &amp; Space, Inc."/>
    <s v="http://www.safran-dsi.com"/>
    <n v="31108"/>
    <m/>
    <m/>
    <m/>
    <m/>
    <m/>
    <m/>
    <s v="4501 Fairfax Drive, Suite 920, Arlington, VA 22203, United States"/>
    <s v="VA"/>
    <x v="0"/>
    <s v="USA"/>
  </r>
  <r>
    <n v="18339860382"/>
    <s v="SHOT SHOW 2027"/>
    <s v="Las Vegas, NV"/>
    <s v="Salomon"/>
    <s v="http://www.salomon.com"/>
    <n v="62302"/>
    <m/>
    <m/>
    <m/>
    <m/>
    <m/>
    <m/>
    <s v="2030 Lincoln Ave, Ogden, UT 84401, United States"/>
    <s v="UT"/>
    <x v="0"/>
    <s v="USA"/>
  </r>
  <r>
    <n v="16502546580"/>
    <s v="SHOT SHOW 2027"/>
    <s v="Las Vegas, NV"/>
    <s v="Salt Defense Solutions"/>
    <s v="https://salt.security/"/>
    <n v="40543"/>
    <m/>
    <m/>
    <m/>
    <m/>
    <m/>
    <m/>
    <s v="3921 Fabian Way Palo Alto, CA 94303"/>
    <s v="CA"/>
    <x v="0"/>
    <s v="USA"/>
  </r>
  <r>
    <n v="18886654370"/>
    <s v="SHOT SHOW 2027"/>
    <s v="Las Vegas, NV"/>
    <s v="Samson Manufacturing"/>
    <s v="https://www.samson-mfg.com/"/>
    <n v="70737"/>
    <m/>
    <m/>
    <m/>
    <m/>
    <m/>
    <m/>
    <s v="32 Optical Ave, Keene, NH 03431"/>
    <s v="NH"/>
    <x v="0"/>
    <s v="USA"/>
  </r>
  <r>
    <n v="19195549554"/>
    <s v="SHOT SHOW 2027"/>
    <s v="Las Vegas, NV"/>
    <s v="SAND Hammer Forging"/>
    <s v="https://sandhammerforging.com/"/>
    <n v="51936"/>
    <m/>
    <m/>
    <m/>
    <m/>
    <m/>
    <m/>
    <s v="594 Bert Winston Rd, Youngville, NC 27596, US"/>
    <s v="NC"/>
    <x v="0"/>
    <s v="USA"/>
  </r>
  <r>
    <n v="16194242222"/>
    <s v="SHOT SHOW 2027"/>
    <s v="Las Vegas, NV"/>
    <s v="Sandpiper of California"/>
    <s v="https://sandpiperca.com/"/>
    <n v="20205"/>
    <m/>
    <m/>
    <m/>
    <m/>
    <m/>
    <m/>
    <s v="755 Main Street Chula Vista, CA 91911"/>
    <s v="CA"/>
    <x v="0"/>
    <s v="USA"/>
  </r>
  <r>
    <n v="18152260660"/>
    <s v="SHOT SHOW 2027"/>
    <s v="Las Vegas, NV"/>
    <s v="Sandray Precision Grinding"/>
    <s v="http://www.sandray.com"/>
    <n v="52433"/>
    <m/>
    <m/>
    <m/>
    <m/>
    <m/>
    <m/>
    <s v="632 Grable St. Rockford , IL 61109"/>
    <s v="IL"/>
    <x v="0"/>
    <s v="USA"/>
  </r>
  <r>
    <n v="14626260000"/>
    <s v="SHOT SHOW 2027"/>
    <s v="Las Vegas, NV"/>
    <s v="Sandvik Additive Manufacturing"/>
    <s v="https://www.metalpowder.sandvik"/>
    <n v="52111"/>
    <m/>
    <m/>
    <m/>
    <m/>
    <m/>
    <m/>
    <s v="1483 Dogwood Way Mebane, NC 27302 United States of America"/>
    <s v="NC"/>
    <x v="0"/>
    <s v="USA"/>
  </r>
  <r>
    <n v="905307179896"/>
    <s v="SHOT SHOW 2027"/>
    <s v="Las Vegas, NV"/>
    <s v="Saricam Arms"/>
    <s v="https://saricamarms.com"/>
    <n v="40326"/>
    <m/>
    <m/>
    <m/>
    <m/>
    <m/>
    <m/>
    <s v="Üzümlü, Alparslan Türkeş Cd No:79, 42700 Beyşehir/Konya, Türkiye"/>
    <s v="Konya"/>
    <x v="2"/>
    <s v="Turkey"/>
  </r>
  <r>
    <n v="19153074194"/>
    <s v="SHOT SHOW 2027"/>
    <s v="Las Vegas, NV"/>
    <s v="Sarkar Tactical"/>
    <s v="http://www.sarkartactical.com"/>
    <n v="62503"/>
    <m/>
    <m/>
    <m/>
    <m/>
    <m/>
    <m/>
    <s v="8736 Gateway Blvd East, Suite C El Paso, TX 79907"/>
    <s v="TX"/>
    <x v="0"/>
    <s v="USA"/>
  </r>
  <r>
    <n v="903805488011"/>
    <s v="SHOT SHOW 2027"/>
    <s v="Las Vegas, NV"/>
    <s v="Sarsilmaz Silah San A.S."/>
    <s v="http://www.sarsilmaz.com"/>
    <n v="12838"/>
    <m/>
    <m/>
    <m/>
    <m/>
    <m/>
    <m/>
    <s v="Gümüşsuyu, İnönü Cd. No:34, 34437 Beyoğlu/İstanbul, Türkiye"/>
    <s v="İstanbul"/>
    <x v="2"/>
    <s v="Turkey"/>
  </r>
  <r>
    <n v="491602094235"/>
    <s v="SHOT SHOW 2027"/>
    <s v="Las Vegas, NV"/>
    <s v="Sauenhammer"/>
    <s v="https://www.sauenhammer.de/"/>
    <n v="10744"/>
    <m/>
    <m/>
    <m/>
    <m/>
    <m/>
    <m/>
    <s v="Ludwig-Rinn-Straße 8-16 , 35452 Heuchelheim , Germany"/>
    <s v="Heuchelheim"/>
    <x v="6"/>
    <s v="Germany"/>
  </r>
  <r>
    <n v="18003700708"/>
    <s v="SHOT SHOW 2027"/>
    <s v="Las Vegas, NV"/>
    <s v="Savage Arms"/>
    <s v="http://www.savagearms.com"/>
    <n v="12821"/>
    <m/>
    <m/>
    <m/>
    <m/>
    <m/>
    <m/>
    <s v="100 Springdale Road Westfield, MA 01085"/>
    <s v="MA"/>
    <x v="0"/>
    <s v="USA"/>
  </r>
  <r>
    <n v="14136424113"/>
    <s v="SHOT SHOW 2027"/>
    <s v="Las Vegas, NV"/>
    <s v="Savage Range Systems"/>
    <s v="http://savagerangesystems.com"/>
    <n v="20005"/>
    <m/>
    <m/>
    <m/>
    <m/>
    <m/>
    <m/>
    <s v="Not Having"/>
    <m/>
    <x v="0"/>
    <s v="USA"/>
  </r>
  <r>
    <n v="18883430744"/>
    <s v="SHOT SHOW 2027"/>
    <s v="Las Vegas, NV"/>
    <s v="Savior Equipment"/>
    <s v="https://www.saviorequipment.com"/>
    <n v="70543"/>
    <m/>
    <m/>
    <m/>
    <m/>
    <m/>
    <m/>
    <s v="4310 Valley Boulevard, Walnut, California, 91789, United States"/>
    <s v="CA"/>
    <x v="0"/>
    <s v="USA"/>
  </r>
  <r>
    <n v="18882440916"/>
    <s v="SHOT SHOW 2027"/>
    <s v="Las Vegas, NV"/>
    <s v="SawGrass Industries"/>
    <s v="http://www.sawgrassindustries.com"/>
    <n v="51920"/>
    <m/>
    <m/>
    <m/>
    <m/>
    <m/>
    <m/>
    <s v="220 Friendship Rd, Saluda NC 28773"/>
    <s v="NC"/>
    <x v="0"/>
    <s v="USA"/>
  </r>
  <r>
    <n v="18003651116"/>
    <s v="SHOT SHOW 2027"/>
    <s v="Las Vegas, NV"/>
    <s v="SB Specialty Metals"/>
    <s v="http://www.sbsm.com"/>
    <n v="51234"/>
    <m/>
    <m/>
    <m/>
    <m/>
    <m/>
    <m/>
    <s v="4501 W Cortland St Chicago, Illinois 60639, US"/>
    <s v="IL"/>
    <x v="0"/>
    <s v="USA"/>
  </r>
  <r>
    <n v="18004581641"/>
    <s v="SHOT SHOW 2027"/>
    <s v="Las Vegas, NV"/>
    <s v="SBR Ammunition"/>
    <s v="https://www.SBRammunition.com"/>
    <n v="61003"/>
    <m/>
    <m/>
    <m/>
    <m/>
    <m/>
    <m/>
    <s v="140 Indigo Drive Brunswick, GA. 31525 USA"/>
    <s v="GA"/>
    <x v="0"/>
    <s v="USA"/>
  </r>
  <r>
    <n v="18445561913"/>
    <s v="SHOT SHOW 2027"/>
    <s v="Las Vegas, NV"/>
    <s v="Scalarworks"/>
    <s v="https://www.scalarworks.com"/>
    <n v="13404"/>
    <m/>
    <m/>
    <m/>
    <m/>
    <m/>
    <m/>
    <s v="132 S. 3rd St Ste 210 Easton, PA 1804"/>
    <s v="PA"/>
    <x v="0"/>
    <s v="USA"/>
  </r>
  <r>
    <n v="16303419135"/>
    <s v="SHOT SHOW 2027"/>
    <s v="Las Vegas, NV"/>
    <s v="Schmid Inside"/>
    <s v="https://schmidinside.com/"/>
    <n v="43042"/>
    <m/>
    <m/>
    <m/>
    <m/>
    <m/>
    <m/>
    <s v="9113 Belden Ave. Franklin Park, IL 60131"/>
    <s v="IL"/>
    <x v="0"/>
    <s v="USA"/>
  </r>
  <r>
    <n v="16303331733"/>
    <s v="SHOT SHOW 2027"/>
    <s v="Las Vegas, NV"/>
    <s v="Schmid Tool &amp; Engineering"/>
    <s v="http://schmidtool.com"/>
    <n v="52421"/>
    <m/>
    <m/>
    <m/>
    <m/>
    <m/>
    <m/>
    <s v="930 N. Villa Ave. Villa Park, IL 60181 U.S.A."/>
    <s v="IL"/>
    <x v="0"/>
    <s v="USA"/>
  </r>
  <r>
    <s v="Not Having"/>
    <s v="SHOT SHOW 2027"/>
    <s v="Las Vegas, NV"/>
    <s v="Schmidt &amp; Bender"/>
    <s v="http://www.schmidt-bender.de"/>
    <n v="11344"/>
    <m/>
    <m/>
    <m/>
    <m/>
    <m/>
    <m/>
    <s v="Optische Geräte • Am Grossacker 42 • 35444 Biebertal, Germany"/>
    <s v="Biebertal"/>
    <x v="6"/>
    <s v="Germany"/>
  </r>
  <r>
    <n v="17247724600"/>
    <s v="SHOT SHOW 2027"/>
    <s v="Las Vegas, NV"/>
    <s v="SCHMIDT Tech"/>
    <s v="http://www.schmidtpresses.com"/>
    <n v="51505"/>
    <m/>
    <m/>
    <m/>
    <m/>
    <m/>
    <m/>
    <s v="280 Executive Drive Cranberry Twp., PA 16066 USA"/>
    <s v="PA"/>
    <x v="0"/>
    <s v="USA"/>
  </r>
  <r>
    <n v="4977248990"/>
    <s v="SHOT SHOW 2027"/>
    <s v="Las Vegas, NV"/>
    <s v="SCHMIDT Technology"/>
    <s v="https://www.schmidttechnology.de/"/>
    <n v="51503"/>
    <m/>
    <m/>
    <m/>
    <m/>
    <m/>
    <m/>
    <s v="Feldbergstraße 1, 78112 St. Georgen im Schwarzwald, Germany"/>
    <s v="Schwarzwald"/>
    <x v="6"/>
    <s v="Germany"/>
  </r>
  <r>
    <n v="4939181060"/>
    <s v="SHOT SHOW 2027"/>
    <s v="Las Vegas, NV"/>
    <s v="SCHUBERTH"/>
    <s v="http://www.schuberth.com"/>
    <n v="62010"/>
    <m/>
    <m/>
    <m/>
    <m/>
    <m/>
    <m/>
    <s v="Stegelitzer Straße 12 39126 Magdeburg Deutschland"/>
    <s v="Deutschland"/>
    <x v="6"/>
    <s v="Germany"/>
  </r>
  <r>
    <n v="19195722705"/>
    <s v="SHOT SHOW 2027"/>
    <s v="Las Vegas, NV"/>
    <s v="SCHUNK"/>
    <s v="http://www.schunk.com"/>
    <n v="51524"/>
    <m/>
    <m/>
    <m/>
    <m/>
    <m/>
    <m/>
    <s v="211 Kitty Hawk Drive Morrisville, NC 27560 USA"/>
    <s v="NC"/>
    <x v="0"/>
    <s v="USA"/>
  </r>
  <r>
    <n v="18472891055"/>
    <s v="SHOT SHOW 2027"/>
    <s v="Las Vegas, NV"/>
    <s v="Schwanog"/>
    <s v="https://www.schwanog.com/en-us/"/>
    <n v="51520"/>
    <m/>
    <m/>
    <m/>
    <m/>
    <m/>
    <m/>
    <s v="1301 Bowes Road, Suite A Elgin, IL 60123"/>
    <s v="IL"/>
    <x v="0"/>
    <s v="USA"/>
  </r>
  <r>
    <n v="18656046894"/>
    <s v="SHOT SHOW 2027"/>
    <s v="Las Vegas, NV"/>
    <s v="SDS Arms"/>
    <s v="http://WWW.SDSARMS.COM"/>
    <n v="12460"/>
    <m/>
    <m/>
    <m/>
    <m/>
    <m/>
    <m/>
    <s v="114 Sherlake Lane Suite 18 Knoxville, TN 37922"/>
    <s v="TN"/>
    <x v="0"/>
    <s v="USA"/>
  </r>
  <r>
    <n v="18003429118"/>
    <s v="SHOT SHOW 2027"/>
    <s v="Las Vegas, NV"/>
    <s v="Se7en Plus Tactical Knives"/>
    <s v="https://se7enplus.com/"/>
    <n v="43138"/>
    <m/>
    <m/>
    <m/>
    <m/>
    <m/>
    <m/>
    <s v="6427 Dempster Street Morton Grove, IL 60053"/>
    <s v="IL"/>
    <x v="0"/>
    <s v="USA"/>
  </r>
  <r>
    <n v="13034408977"/>
    <s v="SHOT SHOW 2027"/>
    <s v="Las Vegas, NV"/>
    <s v="Sea to Summit"/>
    <s v="https://seatosummit.com"/>
    <n v="41606"/>
    <m/>
    <m/>
    <m/>
    <m/>
    <m/>
    <m/>
    <s v="12303 Airport Road, Suite 300, Broomfield, CO 80021"/>
    <s v="CO"/>
    <x v="0"/>
    <s v="USA"/>
  </r>
  <r>
    <n v="16194350269"/>
    <s v="SHOT SHOW 2027"/>
    <s v="Las Vegas, NV"/>
    <s v="SEAL 1 LLC"/>
    <s v="http://www.seal1.com"/>
    <n v="71054"/>
    <m/>
    <m/>
    <m/>
    <m/>
    <m/>
    <m/>
    <s v="826 Orange Ave., Suite 492 Coronado, CA 92118"/>
    <s v="CO"/>
    <x v="0"/>
    <s v="USA"/>
  </r>
  <r>
    <n v="903325127535"/>
    <s v="SHOT SHOW 2027"/>
    <s v="Las Vegas, NV"/>
    <s v="Seckin Savunma"/>
    <s v="http://www.seckinsavunma.com"/>
    <n v="52533"/>
    <m/>
    <m/>
    <m/>
    <m/>
    <m/>
    <m/>
    <s v=" BAYAVŞAR MAH. BEYŞEHİR OSB, Bayavşar, 41958. SK NO:2/2, 42700 Beyşehir/Konya, Türkiye"/>
    <s v="Konya"/>
    <x v="2"/>
    <s v="Turkey"/>
  </r>
  <r>
    <n v="18667477233"/>
    <s v="SHOT SHOW 2027"/>
    <s v="Las Vegas, NV"/>
    <s v="Second Amendment Safes"/>
    <s v="http://www.bluedotsafes.com"/>
    <n v="42054"/>
    <m/>
    <m/>
    <m/>
    <m/>
    <m/>
    <m/>
    <s v="2707 North Garey Ave, Pomona CA 91767"/>
    <s v="CA"/>
    <x v="0"/>
    <s v="USA"/>
  </r>
  <r>
    <n v="18059888088"/>
    <s v="SHOT SHOW 2027"/>
    <s v="Las Vegas, NV"/>
    <s v="SECURAM Systems, Inc."/>
    <s v="http://www.securamsys.com"/>
    <n v="42535"/>
    <m/>
    <m/>
    <m/>
    <m/>
    <m/>
    <m/>
    <s v="3325 Grande Vista Drive, Newbury Park, CA 91320"/>
    <s v="CA"/>
    <x v="0"/>
    <s v="USA"/>
  </r>
  <r>
    <n v="12087433400"/>
    <s v="SHOT SHOW 2027"/>
    <s v="Las Vegas, NV"/>
    <s v="Seekins Precision"/>
    <s v="http://www.seekinsprecision.com"/>
    <n v="10760"/>
    <m/>
    <m/>
    <m/>
    <m/>
    <m/>
    <m/>
    <s v="159 American Way, Lewiston, ID 83501"/>
    <s v="ID"/>
    <x v="0"/>
    <s v="USA"/>
  </r>
  <r>
    <n v="18585131212"/>
    <s v="SHOT SHOW 2027"/>
    <s v="Las Vegas, NV"/>
    <s v="Seirus Innovation"/>
    <s v="http://www.seirus.com"/>
    <n v="74715"/>
    <m/>
    <m/>
    <m/>
    <m/>
    <m/>
    <m/>
    <s v="13925 Danielson Street Poway, CA 92064"/>
    <s v="CA"/>
    <x v="0"/>
    <s v="USA"/>
  </r>
  <r>
    <s v="Not Having"/>
    <s v="SHOT SHOW 2027"/>
    <s v="Las Vegas, NV"/>
    <s v="Seismic Ammunition"/>
    <s v="http://www.seismicammo.com"/>
    <n v="43742"/>
    <m/>
    <m/>
    <m/>
    <m/>
    <m/>
    <m/>
    <s v="Not Having"/>
    <m/>
    <x v="2"/>
    <m/>
  </r>
  <r>
    <n v="18335171627"/>
    <s v="SHOT SHOW 2027"/>
    <s v="Las Vegas, NV"/>
    <s v="SEKISUI Voltek"/>
    <s v="https://www.sekisuivoltek.com"/>
    <m/>
    <m/>
    <m/>
    <m/>
    <m/>
    <m/>
    <m/>
    <s v="17 Allen Avenue Coldwater, MI 49036"/>
    <s v="MI"/>
    <x v="0"/>
    <s v="USA"/>
  </r>
  <r>
    <n v="15624741347"/>
    <s v="SHOT SHOW 2027"/>
    <s v="Las Vegas, NV"/>
    <s v="Selectron-EOST"/>
    <s v="http://www.selectronusa.com"/>
    <n v="60110"/>
    <m/>
    <m/>
    <m/>
    <m/>
    <m/>
    <m/>
    <s v="16301 Carmenita Rd, Cerritos, CA 90703"/>
    <s v="CA"/>
    <x v="0"/>
    <s v="USA"/>
  </r>
  <r>
    <n v="19726446800"/>
    <s v="SHOT SHOW 2027"/>
    <s v="Las Vegas, NV"/>
    <s v="Self Defense Supply Inc."/>
    <s v="http://www.selfdefensesupply.com"/>
    <n v="20619"/>
    <m/>
    <m/>
    <m/>
    <m/>
    <m/>
    <m/>
    <s v="400 Industrial Dr Ste 100, Richardson, TX 75081"/>
    <s v="TX"/>
    <x v="0"/>
    <s v="USA"/>
  </r>
  <r>
    <n v="41916104000"/>
    <s v="SHOT SHOW 2027"/>
    <s v="Las Vegas, NV"/>
    <s v="Sellers Marketing"/>
    <s v="https://www.mikrontool.com/en"/>
    <n v="52534"/>
    <m/>
    <m/>
    <m/>
    <m/>
    <m/>
    <m/>
    <s v="Division Tool Via Campagna 1 6982 Agno Switzerland"/>
    <s v="Agno"/>
    <x v="3"/>
    <s v="Switzerland"/>
  </r>
  <r>
    <n v="18172250310"/>
    <s v="SHOT SHOW 2027"/>
    <s v="Las Vegas, NV"/>
    <s v="Sellmark"/>
    <s v="https://sellmark.com/"/>
    <n v="11419"/>
    <m/>
    <m/>
    <m/>
    <m/>
    <m/>
    <m/>
    <s v="2201 Heritage Pkwy, Mansfield TX 76063, U.S.A."/>
    <s v="TX"/>
    <x v="0"/>
    <s v="USA"/>
  </r>
  <r>
    <n v="13378567046"/>
    <s v="SHOT SHOW 2027"/>
    <s v="Las Vegas, NV"/>
    <s v="Sentry Manufacturing"/>
    <s v="http://sentrymanufacturing.com"/>
    <n v="31409"/>
    <m/>
    <m/>
    <m/>
    <m/>
    <m/>
    <m/>
    <s v="15750 NW 59th Ave, Miami Lakes, FL 33014, United States"/>
    <s v="FL"/>
    <x v="0"/>
    <s v="USA"/>
  </r>
  <r>
    <n v="17576896064"/>
    <s v="SHOT SHOW 2027"/>
    <s v="Las Vegas, NV"/>
    <s v="SENTRY Products Group"/>
    <s v="http://www.sentrytactical.com"/>
    <n v="70915"/>
    <m/>
    <m/>
    <m/>
    <m/>
    <m/>
    <m/>
    <s v="PO Box 1072 Virginia Beach, VA 23451"/>
    <s v="VA"/>
    <x v="0"/>
    <s v="USA"/>
  </r>
  <r>
    <n v="903325126260"/>
    <s v="SHOT SHOW 2027"/>
    <s v="Las Vegas, NV"/>
    <s v="Serengeti Arms"/>
    <s v="http://www.serengetiarms.com"/>
    <n v="40522"/>
    <m/>
    <m/>
    <m/>
    <m/>
    <m/>
    <m/>
    <s v="Hamidiye Mah. 40875. Sok. No:29B  Beysehir / Konya / TÜRKIYE"/>
    <s v="Konya"/>
    <x v="2"/>
    <s v="Turkey"/>
  </r>
  <r>
    <n v="16308006377"/>
    <s v="SHOT SHOW 2027"/>
    <s v="Las Vegas, NV"/>
    <s v="Setko Fasteners"/>
    <s v="http://www.SetkoFasteners.com"/>
    <n v="52312"/>
    <m/>
    <m/>
    <m/>
    <m/>
    <m/>
    <m/>
    <s v="Distribution 300 Klick St. Unit A Hampshire, IL 60140 US"/>
    <s v="IL"/>
    <x v="0"/>
    <s v="USA"/>
  </r>
  <r>
    <n v="14694586808"/>
    <s v="SHOT SHOW 2027"/>
    <s v="Las Vegas, NV"/>
    <s v="Shadow Systems"/>
    <s v="https://shadowsystemscorp.com"/>
    <n v="41726"/>
    <m/>
    <m/>
    <m/>
    <m/>
    <m/>
    <m/>
    <s v="1001 Los Rios Blvd, Suite 100, Plano, TX, United States, Texas"/>
    <s v="TX"/>
    <x v="0"/>
    <s v="USA"/>
  </r>
  <r>
    <n v="12483442020"/>
    <s v="SHOT SHOW 2027"/>
    <s v="Las Vegas, NV"/>
    <s v="Shainin - The Red X Company"/>
    <s v="http://shainin.com"/>
    <n v="51723"/>
    <m/>
    <m/>
    <m/>
    <m/>
    <m/>
    <m/>
    <s v="41820 Six Mile Road, Suite 103 Northville, MI 48168, USA"/>
    <s v="MI"/>
    <x v="0"/>
    <s v="USA"/>
  </r>
  <r>
    <n v="8618562580383"/>
    <s v="SHOT SHOW 2027"/>
    <s v="Las Vegas, NV"/>
    <s v="Shandong Artex I/E Corporation"/>
    <s v="https://www.artextactical.com"/>
    <n v="42129"/>
    <m/>
    <m/>
    <m/>
    <m/>
    <m/>
    <m/>
    <s v="No.77, Sunshine North Road, ShilingTown, Huadu District, Guangzhou City, China"/>
    <s v="Guangzhou"/>
    <x v="2"/>
    <s v="China"/>
  </r>
  <r>
    <n v="862156635395"/>
    <s v="SHOT SHOW 2027"/>
    <s v="Las Vegas, NV"/>
    <s v="Shanghai Baoyu Footwear"/>
    <s v="http://www.baoyufootwear.com"/>
    <n v="40116"/>
    <m/>
    <m/>
    <m/>
    <m/>
    <m/>
    <m/>
    <s v="Room 1108,No.1218,Yongsheng Rd.,Malu Town,Jiading District,Shanghai,China"/>
    <s v="Shanghai"/>
    <x v="2"/>
    <s v="China"/>
  </r>
  <r>
    <n v="8613280731529"/>
    <s v="SHOT SHOW 2027"/>
    <s v="Las Vegas, NV"/>
    <s v="Shanghai Blue Lake Lighting"/>
    <s v="http://www.bl-light.com"/>
    <n v="42855"/>
    <m/>
    <m/>
    <m/>
    <m/>
    <m/>
    <m/>
    <s v="Room B59, Building 031, No. 1076 Jungong Road, Yangpu District, Shanghai, 200093, China"/>
    <s v="Shanghai"/>
    <x v="2"/>
    <s v="China"/>
  </r>
  <r>
    <n v="862036164735"/>
    <s v="SHOT SHOW 2027"/>
    <s v="Las Vegas, NV"/>
    <s v="Shanghai Careful Technology"/>
    <s v="http://www.carefultech-sh.com"/>
    <n v="60609"/>
    <m/>
    <m/>
    <m/>
    <m/>
    <m/>
    <m/>
    <s v="No. 615 Ningqiao Road, Pudong, Shanghai, China"/>
    <s v="Shanghai"/>
    <x v="2"/>
    <s v="China"/>
  </r>
  <r>
    <n v="862157380657"/>
    <s v="SHOT SHOW 2027"/>
    <s v="Las Vegas, NV"/>
    <s v="Shanghai Qiheng Weaves"/>
    <s v="http://en.qihengweaves.com/"/>
    <n v="43728"/>
    <m/>
    <m/>
    <m/>
    <m/>
    <m/>
    <m/>
    <s v="6th Building, No.201, Kangfa Rd., Jinshan District, Shanghai City, China"/>
    <s v="Shanghai"/>
    <x v="2"/>
    <s v="China"/>
  </r>
  <r>
    <n v="8619020527436"/>
    <s v="SHOT SHOW 2027"/>
    <s v="Las Vegas, NV"/>
    <s v="Shapakine"/>
    <s v="http://shapakine.com"/>
    <n v="42152"/>
    <m/>
    <m/>
    <m/>
    <m/>
    <m/>
    <m/>
    <s v="Room 706, Chuanghui International Center, Longgang District, Shenzhen, China"/>
    <s v="Shenzhen"/>
    <x v="2"/>
    <s v="China"/>
  </r>
  <r>
    <n v="19412370117"/>
    <s v="SHOT SHOW 2027"/>
    <s v="Las Vegas, NV"/>
    <s v="Shark Coast Tactical"/>
    <s v="http://www.sharkcoasttactical.com"/>
    <n v="75517"/>
    <m/>
    <m/>
    <m/>
    <m/>
    <m/>
    <m/>
    <s v="2819 Bee Ridge Rd, Sarasota, FL 34239"/>
    <s v="FL"/>
    <x v="0"/>
    <s v="USA"/>
  </r>
  <r>
    <n v="12067185142"/>
    <s v="SHOT SHOW 2027"/>
    <s v="Las Vegas, NV"/>
    <s v="Sharps Bros."/>
    <s v="https://sharpsbros.com/"/>
    <n v="10930"/>
    <m/>
    <m/>
    <m/>
    <m/>
    <m/>
    <m/>
    <s v="858 Lariat Dr, Eugene, Oregon 97401"/>
    <s v="OR"/>
    <x v="0"/>
    <s v="USA"/>
  </r>
  <r>
    <n v="972049855101"/>
    <s v="SHOT SHOW 2027"/>
    <s v="Las Vegas, NV"/>
    <s v="SHAVIV / VARGUS"/>
    <s v="http://www.shaviv.com"/>
    <n v="52006"/>
    <m/>
    <m/>
    <m/>
    <m/>
    <m/>
    <m/>
    <s v="1 Hayotsrim Street Nahariya, Israel 22311"/>
    <s v="Nahariya"/>
    <x v="2"/>
    <s v="Israel"/>
  </r>
  <r>
    <n v="14122213636"/>
    <s v="SHOT SHOW 2027"/>
    <s v="Las Vegas, NV"/>
    <s v="Shaw Barrels"/>
    <s v="http://shawcustombarrels.com"/>
    <n v="51934"/>
    <m/>
    <m/>
    <m/>
    <m/>
    <m/>
    <m/>
    <s v="5312 Thoms Run Rd, Bridgeville, PA 15017, USA."/>
    <s v="PA"/>
    <x v="0"/>
    <s v="USA"/>
  </r>
  <r>
    <n v="17038648781"/>
    <s v="SHOT SHOW 2027"/>
    <s v="Las Vegas, NV"/>
    <s v="Shaw Concepts"/>
    <s v="https://www.shawconcepts.com"/>
    <n v="60511"/>
    <m/>
    <m/>
    <m/>
    <m/>
    <m/>
    <m/>
    <s v="2135 Interstate Dr. Box#151 Opelika, AL 36801"/>
    <s v="AL"/>
    <x v="0"/>
    <s v="USA"/>
  </r>
  <r>
    <n v="18884931855"/>
    <s v="SHOT SHOW 2027"/>
    <s v="Las Vegas, NV"/>
    <s v="Shellback Tactical"/>
    <s v="https://www.shellbacktactical.com"/>
    <n v="31402"/>
    <m/>
    <m/>
    <m/>
    <m/>
    <m/>
    <m/>
    <s v="1868 Old Dunbar Rd West Columbia SC 29172"/>
    <s v="SC"/>
    <x v="0"/>
    <s v="USA"/>
  </r>
  <r>
    <n v="18002479357"/>
    <s v="SHOT SHOW 2027"/>
    <s v="Las Vegas, NV"/>
    <s v="Shelter International"/>
    <s v="http://www.knivesdist.com"/>
    <n v="13829"/>
    <m/>
    <m/>
    <m/>
    <m/>
    <m/>
    <m/>
    <s v="6310 CORSAIR ST, COMMERCE, CA. 90040 USA"/>
    <s v="CA"/>
    <x v="0"/>
    <s v="USA"/>
  </r>
  <r>
    <n v="8675583726299"/>
    <s v="SHOT SHOW 2027"/>
    <s v="Las Vegas, NV"/>
    <s v="Shenzhen Best Talent Technology"/>
    <s v="http://www.best-talent.com"/>
    <n v="43162"/>
    <m/>
    <m/>
    <m/>
    <m/>
    <m/>
    <m/>
    <s v="3rd Building Jia Yi Yuan Industrial Region,Huaning Road,Dalang Street,_x000a_Longhua District,Shenzhen City,Guangdong Province,518109,China"/>
    <s v="Shenzhen"/>
    <x v="2"/>
    <s v="China"/>
  </r>
  <r>
    <n v="8618688932576"/>
    <s v="SHOT SHOW 2027"/>
    <s v="Las Vegas, NV"/>
    <s v="Shenzhen Efercro Flectronic Technology"/>
    <s v="https://www.magiceagle.com"/>
    <m/>
    <m/>
    <m/>
    <m/>
    <m/>
    <m/>
    <m/>
    <s v="Nanshan District, Shenzhen, Guangdong, China"/>
    <s v="Shenzhen"/>
    <x v="2"/>
    <s v="China"/>
  </r>
  <r>
    <s v="8618205459523​"/>
    <s v="SHOT SHOW 2027"/>
    <s v="Las Vegas, NV"/>
    <s v="Shenzhen Gemin OptoTec"/>
    <s v="http://www.geminop.com"/>
    <n v="41964"/>
    <m/>
    <m/>
    <m/>
    <m/>
    <m/>
    <m/>
    <s v="Fu Hai International Technology Park，Baoan District, Shenzhen, China"/>
    <s v="Shenzhen"/>
    <x v="2"/>
    <s v="China"/>
  </r>
  <r>
    <n v="8619928713475"/>
    <s v="SHOT SHOW 2027"/>
    <s v="Las Vegas, NV"/>
    <s v="Shenzhen Klarus Technology"/>
    <s v="http://www.klaruslight.com"/>
    <n v="42048"/>
    <m/>
    <m/>
    <m/>
    <m/>
    <m/>
    <m/>
    <s v="Room 1105-1107, 5A Office Building, Longguang Jiuzuan Business Center, Tenglong Road, Minzhi, Longhua District, Shenzhen, Guangdong 518131, China"/>
    <s v="Shenzhen"/>
    <x v="2"/>
    <s v="China"/>
  </r>
  <r>
    <n v="8675529413690"/>
    <s v="SHOT SHOW 2027"/>
    <s v="Las Vegas, NV"/>
    <s v="Shenzhen Ten Rings Optics"/>
    <s v="http://www.tenrings.cn"/>
    <n v="42928"/>
    <m/>
    <m/>
    <m/>
    <m/>
    <m/>
    <m/>
    <s v="2 / F, Building 1, Phase 5, Fucheng Digital Innovation Industry_x000a_Park, Longhua District, Shenzhen,China"/>
    <s v="Shenzhen"/>
    <x v="2"/>
    <s v="China"/>
  </r>
  <r>
    <n v="8618926004473"/>
    <s v="SHOT SHOW 2027"/>
    <s v="Las Vegas, NV"/>
    <s v="Shenzhen Valueplus2 Electronic Corp."/>
    <s v="http://www.aimtechus.com"/>
    <n v="43256"/>
    <m/>
    <m/>
    <m/>
    <m/>
    <m/>
    <m/>
    <s v="Room 12A, Building Zhongyu Green High-tech Industrial Park, Wenge Road Guangming, 518106, Shenzhen, China."/>
    <s v="Shenzhen"/>
    <x v="2"/>
    <s v="China"/>
  </r>
  <r>
    <n v="14068373147"/>
    <s v="SHOT SHOW 2027"/>
    <s v="Las Vegas, NV"/>
    <s v="Shield Arms"/>
    <s v="https://www.shieldarms.com"/>
    <n v="72219"/>
    <m/>
    <m/>
    <m/>
    <m/>
    <m/>
    <m/>
    <s v="12090 MT HWY 83 Bigfork, MT 59911 United States"/>
    <s v="MT"/>
    <x v="0"/>
    <s v="USA"/>
  </r>
  <r>
    <n v="441297678233"/>
    <s v="SHOT SHOW 2027"/>
    <s v="Las Vegas, NV"/>
    <s v="Shield Sights"/>
    <s v="http://www.shieldsights.com"/>
    <n v="11056"/>
    <m/>
    <m/>
    <m/>
    <m/>
    <m/>
    <m/>
    <s v="PO Box 131, Chard, Somerset, TA20 9DB"/>
    <s v="Somerset"/>
    <x v="1"/>
    <s v="UK"/>
  </r>
  <r>
    <n v="19728755318"/>
    <s v="SHOT SHOW 2027"/>
    <s v="Las Vegas, NV"/>
    <s v="Shilen Rifles Inc."/>
    <s v="http://www.shilen.com"/>
    <n v="41943"/>
    <m/>
    <m/>
    <m/>
    <m/>
    <m/>
    <m/>
    <s v="P.O. Box 1300 Ennis, Texas, USA 75120"/>
    <s v="TX"/>
    <x v="0"/>
    <s v="USA"/>
  </r>
  <r>
    <n v="13043144220"/>
    <s v="SHOT SHOW 2027"/>
    <s v="Las Vegas, NV"/>
    <s v="Shinenyx"/>
    <s v="http://www.shinenyx.com"/>
    <n v="70750"/>
    <m/>
    <m/>
    <m/>
    <m/>
    <m/>
    <m/>
    <s v="Not Having"/>
    <m/>
    <x v="0"/>
    <s v="USA"/>
  </r>
  <r>
    <s v="Not Having"/>
    <s v="SHOT SHOW 2027"/>
    <s v="Las Vegas, NV"/>
    <s v="Shinesty"/>
    <s v="http://shinesty.com"/>
    <n v="43726"/>
    <m/>
    <m/>
    <m/>
    <m/>
    <m/>
    <m/>
    <s v="1990 57th Ct N. Boulder, Colorado 80301, US"/>
    <s v="CO"/>
    <x v="0"/>
    <s v="USA"/>
  </r>
  <r>
    <n v="48608558676"/>
    <s v="SHOT SHOW 2027"/>
    <s v="Las Vegas, NV"/>
    <s v="Shooters Global"/>
    <s v="https://www.shooters.global"/>
    <n v="71126"/>
    <m/>
    <m/>
    <m/>
    <m/>
    <m/>
    <m/>
    <s v="Support Team Konopnica 133, 21-030 Motycz"/>
    <s v="Motycz"/>
    <x v="9"/>
    <s v="Poland"/>
  </r>
  <r>
    <n v="14403090085"/>
    <s v="SHOT SHOW 2027"/>
    <s v="Las Vegas, NV"/>
    <s v="Short Action Customs"/>
    <s v="http://www.shortactioncustoms.com"/>
    <n v="71028"/>
    <m/>
    <m/>
    <m/>
    <m/>
    <m/>
    <m/>
    <s v="42655 State Route 18 Wellington, OH 44090"/>
    <s v="OH"/>
    <x v="0"/>
    <s v="USA"/>
  </r>
  <r>
    <n v="19285373424"/>
    <s v="SHOT SHOW 2027"/>
    <s v="Las Vegas, NV"/>
    <s v="Show Low MFG"/>
    <s v="http://www.showlowmfg.com"/>
    <n v="72848"/>
    <m/>
    <m/>
    <m/>
    <m/>
    <m/>
    <m/>
    <s v="1560 E Thornton Rd Ste 2 Show Low, Arizona 85901"/>
    <s v="AZ"/>
    <x v="0"/>
    <s v="USA"/>
  </r>
  <r>
    <n v="18882233006"/>
    <s v="SHOT SHOW 2027"/>
    <s v="Las Vegas, NV"/>
    <s v="Sierra Bullets"/>
    <s v="http://www.sierrabullets.com"/>
    <n v="13012"/>
    <m/>
    <m/>
    <m/>
    <m/>
    <m/>
    <m/>
    <s v="1400 W Henry St Sedalia, MO 65301 United States"/>
    <s v="MO"/>
    <x v="0"/>
    <s v="USA"/>
  </r>
  <r>
    <n v="16036103000"/>
    <s v="SHOT SHOW 2027"/>
    <s v="Las Vegas, NV"/>
    <s v="Sig Sauer"/>
    <s v="https://www.sigsauer.com/contact"/>
    <e v="#VALUE!"/>
    <m/>
    <m/>
    <m/>
    <m/>
    <m/>
    <m/>
    <s v="72 Pease Boulevard Newington, NH 03801"/>
    <s v="NH"/>
    <x v="0"/>
    <s v="USA"/>
  </r>
  <r>
    <n v="19195623000"/>
    <s v="SHOT SHOW 2027"/>
    <s v="Las Vegas, NV"/>
    <s v="Sightron Inc."/>
    <s v="http://www.sightron.com"/>
    <n v="72639"/>
    <m/>
    <m/>
    <m/>
    <m/>
    <m/>
    <m/>
    <s v="100 Jeffrey Way, Suite A, Youngsville, NC 27596"/>
    <s v="NC"/>
    <x v="0"/>
    <s v="USA"/>
  </r>
  <r>
    <n v="18645959900"/>
    <s v="SHOT SHOW 2027"/>
    <s v="Las Vegas, NV"/>
    <s v="Signet Mills"/>
    <s v="http://www.signetmills.com"/>
    <n v="52537"/>
    <m/>
    <m/>
    <m/>
    <m/>
    <m/>
    <m/>
    <s v="190 Bellew Carver Rd., Spartanburg, SC USA 29301"/>
    <s v="SC"/>
    <x v="0"/>
    <s v="USA"/>
  </r>
  <r>
    <n v="12626732700"/>
    <s v="SHOT SHOW 2027"/>
    <s v="Las Vegas, NV"/>
    <s v="Signicast"/>
    <s v="http://www.signicast.com"/>
    <n v="51437"/>
    <m/>
    <m/>
    <m/>
    <m/>
    <m/>
    <m/>
    <s v="1800 Innovation Way Hartford, WI 53027"/>
    <s v="WI"/>
    <x v="0"/>
    <s v="USA"/>
  </r>
  <r>
    <n v="17322031505"/>
    <s v="SHOT SHOW 2027"/>
    <s v="Las Vegas, NV"/>
    <s v="SIJ Americas - Metal Ravne"/>
    <s v="http://www.sij-americas.com"/>
    <n v="51438"/>
    <m/>
    <m/>
    <m/>
    <m/>
    <m/>
    <m/>
    <s v="31 Newman Springs Road, One River Center, Suite 104 Red Bank, New Jersey, 07701, USA"/>
    <s v="NJ"/>
    <x v="0"/>
    <s v="USA"/>
  </r>
  <r>
    <n v="18729033030"/>
    <s v="SHOT SHOW 2027"/>
    <s v="Las Vegas, NV"/>
    <s v="Silbertool Solutions"/>
    <s v="http://www.silbertool.com"/>
    <n v="43651"/>
    <m/>
    <m/>
    <m/>
    <m/>
    <m/>
    <m/>
    <s v="1623 W. Fulton St. Chicago IL 60612 USA"/>
    <s v="IL"/>
    <x v="0"/>
    <s v="USA"/>
  </r>
  <r>
    <n v="15129314556"/>
    <s v="SHOT SHOW 2027"/>
    <s v="Las Vegas, NV"/>
    <s v="Silencer Shop"/>
    <s v="https://www.silencershop.com/"/>
    <n v="13215"/>
    <m/>
    <m/>
    <m/>
    <m/>
    <m/>
    <m/>
    <s v="1735 N Hwy 183, Suite 200, Leander, Texas 78641, USA"/>
    <s v="TX"/>
    <x v="0"/>
    <s v="USA"/>
  </r>
  <r>
    <n v="18014175384"/>
    <s v="SHOT SHOW 2027"/>
    <s v="Las Vegas, NV"/>
    <s v="SilencerCo"/>
    <s v="http://www.silencerco.com"/>
    <n v="10560"/>
    <m/>
    <m/>
    <m/>
    <m/>
    <m/>
    <m/>
    <s v="5511 South 6055 West West Valley City, UT 84118"/>
    <s v="UT"/>
    <x v="0"/>
    <s v="USA"/>
  </r>
  <r>
    <n v="88667265676"/>
    <s v="SHOT SHOW 2027"/>
    <s v="Las Vegas, NV"/>
    <s v="Silent Dry"/>
    <s v="http://www.silent-dry.com"/>
    <n v="75721"/>
    <m/>
    <m/>
    <m/>
    <m/>
    <m/>
    <m/>
    <s v="No. 34-3, Cailiao, Jiali Dist., Tainan City 722014, Taiwan"/>
    <s v="Tainan"/>
    <x v="2"/>
    <s v="Taiwan"/>
  </r>
  <r>
    <n v="18663452468"/>
    <s v="SHOT SHOW 2027"/>
    <s v="Las Vegas, NV"/>
    <s v="Silky Saw and Malta Hunting"/>
    <s v="https://silkysaws.com/"/>
    <m/>
    <m/>
    <m/>
    <m/>
    <m/>
    <m/>
    <m/>
    <s v="210 13th Street, Malta, OH 43758"/>
    <s v="OH"/>
    <x v="0"/>
    <s v="USA"/>
  </r>
  <r>
    <n v="12025037735"/>
    <s v="SHOT SHOW 2027"/>
    <s v="Las Vegas, NV"/>
    <s v="Silver Oak Leaf"/>
    <s v="https://silveroakleafinc.com"/>
    <n v="52524"/>
    <m/>
    <m/>
    <m/>
    <m/>
    <m/>
    <m/>
    <s v="220 Courtyard Pl, Alpharetta, GA 30022-4023, USA"/>
    <s v="GA"/>
    <x v="0"/>
    <s v="USA"/>
  </r>
  <r>
    <n v="12078871819"/>
    <s v="SHOT SHOW 2027"/>
    <s v="Las Vegas, NV"/>
    <s v="Silvex"/>
    <s v="https://www.silvexinc.com/"/>
    <n v="51210"/>
    <m/>
    <m/>
    <m/>
    <m/>
    <m/>
    <m/>
    <s v="45 Thomas Drive Westbrook, ME 04092"/>
    <s v="ME"/>
    <x v="0"/>
    <s v="USA"/>
  </r>
  <r>
    <n v="13104793333"/>
    <s v="SHOT SHOW 2027"/>
    <s v="Las Vegas, NV"/>
    <s v="Silvus Technologies"/>
    <s v="https://www.silvustechnologies.com"/>
    <n v="61507"/>
    <m/>
    <m/>
    <m/>
    <m/>
    <m/>
    <m/>
    <s v="10990 Wilshire Blvd., Suite #1600 Los Angeles, CA 90024 U.S.A."/>
    <s v="CA"/>
    <x v="0"/>
    <s v="USA"/>
  </r>
  <r>
    <n v="18663251731"/>
    <s v="SHOT SHOW 2027"/>
    <s v="Las Vegas, NV"/>
    <s v="Silynx Communications Inc."/>
    <s v="https://www.silynxcom.com/"/>
    <n v="60403"/>
    <m/>
    <m/>
    <m/>
    <m/>
    <m/>
    <m/>
    <s v="3350 E Birch St Ste 252, Brea, CA 92821, United States"/>
    <s v="CA"/>
    <x v="0"/>
    <s v="USA"/>
  </r>
  <r>
    <n v="902626581144"/>
    <s v="SHOT SHOW 2027"/>
    <s v="Las Vegas, NV"/>
    <s v="Sima Aluminium"/>
    <s v="https://www.simaaluminyum.com/en/"/>
    <n v="52112"/>
    <m/>
    <m/>
    <m/>
    <m/>
    <m/>
    <m/>
    <s v="Çerkeşli OSB / İMES 5 Bulvarı No:4 Dilovası/Kocaeli"/>
    <s v="Kocaeli"/>
    <x v="2"/>
    <s v="Turkey"/>
  </r>
  <r>
    <n v="528000074645"/>
    <s v="SHOT SHOW 2027"/>
    <s v="Las Vegas, NV"/>
    <s v="Simil Cuero Plymouth"/>
    <s v="http://www.similcuero.com.mx"/>
    <n v="52611"/>
    <m/>
    <m/>
    <m/>
    <m/>
    <m/>
    <m/>
    <s v="Calle 4 No. 38, Fracc. Rústica Xalostoc, Ecatepec, Edomex."/>
    <s v="Edomex"/>
    <x v="0"/>
    <s v="MEXICO"/>
  </r>
  <r>
    <n v="18003427444"/>
    <s v="SHOT SHOW 2027"/>
    <s v="Las Vegas, NV"/>
    <s v="SIMONA Boltaron Thermoplastics"/>
    <s v="http://www.boltaron.com/materials/holsters"/>
    <n v="52309"/>
    <m/>
    <m/>
    <m/>
    <m/>
    <m/>
    <m/>
    <s v="1 General St, Newcomerstown, OH 43832, United States"/>
    <s v="OH"/>
    <x v="0"/>
    <s v="USA"/>
  </r>
  <r>
    <n v="12137471610"/>
    <s v="SHOT SHOW 2027"/>
    <s v="Las Vegas, NV"/>
    <s v="Sinatra Uniform"/>
    <s v="http://www.sinatrauniform.com"/>
    <n v="61508"/>
    <m/>
    <m/>
    <m/>
    <m/>
    <m/>
    <m/>
    <s v="4318 E Olympic Blvd, Los Angeles, CA 90023"/>
    <s v="CA"/>
    <x v="0"/>
    <s v="USA"/>
  </r>
  <r>
    <n v="15203963460"/>
    <s v="SHOT SHOW 2027"/>
    <s v="Las Vegas, NV"/>
    <s v="SIONICS"/>
    <s v="http://www.sionicsweaponsystems.com"/>
    <n v="70215"/>
    <m/>
    <m/>
    <m/>
    <m/>
    <m/>
    <m/>
    <s v="4639 E 1st St, Tucson, AZ 85711, United States"/>
    <s v="AZ"/>
    <x v="0"/>
    <s v="USA"/>
  </r>
  <r>
    <n v="16094817102"/>
    <s v="SHOT SHOW 2027"/>
    <s v="Las Vegas, NV"/>
    <s v="SIPAHI ARMS"/>
    <s v="http://www.sipahiusa.com"/>
    <n v="42160"/>
    <m/>
    <m/>
    <m/>
    <m/>
    <m/>
    <m/>
    <s v="1612 E 8th St, Ste BJacksonville, FL 32206United States"/>
    <s v="FL"/>
    <x v="0"/>
    <s v="USA"/>
  </r>
  <r>
    <n v="18003935381"/>
    <s v="SHOT SHOW 2027"/>
    <s v="Las Vegas, NV"/>
    <s v="Siska"/>
    <s v="http://www.siska.com"/>
    <n v="51633"/>
    <m/>
    <m/>
    <m/>
    <m/>
    <m/>
    <m/>
    <s v="779 NJ-94 779 Route 94 Newton, NJ 07860"/>
    <s v="NJ"/>
    <x v="0"/>
    <s v="USA"/>
  </r>
  <r>
    <n v="902128868787"/>
    <s v="SHOT SHOW 2027"/>
    <s v="Las Vegas, NV"/>
    <s v="Sistem Aluminyum"/>
    <s v="https://www.sistemal.com/en"/>
    <n v="51905"/>
    <m/>
    <m/>
    <m/>
    <m/>
    <m/>
    <m/>
    <s v="Akçaburgaz Mh. 3055. Sok. No:4 34522 Esenyurt / İSTANBUL"/>
    <s v="İSTANBUL"/>
    <x v="2"/>
    <s v="Turkey"/>
  </r>
  <r>
    <n v="14139351885"/>
    <s v="SHOT SHOW 2027"/>
    <s v="Las Vegas, NV"/>
    <s v="Six Sigma Concepts"/>
    <s v="http://www.6-sig.com"/>
    <n v="51240"/>
    <m/>
    <m/>
    <m/>
    <m/>
    <m/>
    <m/>
    <s v="40 Baldwin St East Longmeadow, MA 01028"/>
    <s v="MA"/>
    <x v="0"/>
    <s v="USA"/>
  </r>
  <r>
    <n v="16136899380"/>
    <s v="SHOT SHOW 2027"/>
    <s v="Las Vegas, NV"/>
    <s v="SJ Hardware USA"/>
    <s v="https://sjhardwareusa.com"/>
    <n v="71033"/>
    <m/>
    <m/>
    <m/>
    <m/>
    <m/>
    <m/>
    <s v=" Ranch Road 620 N, Ste 119, Austin, TX 78734"/>
    <s v="TX"/>
    <x v="0"/>
    <s v="USA"/>
  </r>
  <r>
    <n v="18003819723"/>
    <s v="SHOT SHOW 2027"/>
    <s v="Las Vegas, NV"/>
    <s v="SKB Cases"/>
    <s v="http://www.skbcases.com"/>
    <n v="72339"/>
    <m/>
    <m/>
    <m/>
    <m/>
    <m/>
    <m/>
    <s v="434 West Levers Place Orange, CA 92867 USA"/>
    <s v="CA"/>
    <x v="0"/>
    <s v="USA"/>
  </r>
  <r>
    <n v="18007522767"/>
    <s v="SHOT SHOW 2027"/>
    <s v="Las Vegas, NV"/>
    <s v="SKB Shotguns"/>
    <s v="http://www.skbshotguns.com"/>
    <n v="70205"/>
    <m/>
    <m/>
    <m/>
    <m/>
    <m/>
    <m/>
    <s v="4441 S 134th St|Omaha, NE 68137-1107"/>
    <s v="NE"/>
    <x v="0"/>
    <s v="USA"/>
  </r>
  <r>
    <s v="Not Having"/>
    <s v="SHOT SHOW 2027"/>
    <s v="Las Vegas, NV"/>
    <s v="SKILI GEAR"/>
    <s v="http://www.skiligear.com"/>
    <n v="72954"/>
    <m/>
    <m/>
    <m/>
    <m/>
    <m/>
    <m/>
    <s v="Not Having"/>
    <m/>
    <x v="2"/>
    <m/>
  </r>
  <r>
    <n v="14067454570"/>
    <s v="SHOT SHOW 2027"/>
    <s v="Las Vegas, NV"/>
    <s v="Skinner Sights"/>
    <s v="http://www.skinnersights.com"/>
    <n v="52536"/>
    <m/>
    <m/>
    <m/>
    <m/>
    <m/>
    <m/>
    <s v="P.O. Box 1810 St. Ignatius, MT 59865"/>
    <s v="MT"/>
    <x v="0"/>
    <s v="USA"/>
  </r>
  <r>
    <n v="17248795204"/>
    <s v="SHOT SHOW 2027"/>
    <s v="Las Vegas, NV"/>
    <s v="SKOUT AIRGUNS"/>
    <s v="http://www.skoutairguns.com"/>
    <n v="43031"/>
    <m/>
    <m/>
    <m/>
    <m/>
    <m/>
    <m/>
    <s v="100 Station St, Mcchesneytown-Loyalhanna, PA 15661, United States"/>
    <s v="PA"/>
    <x v="0"/>
    <s v="USA"/>
  </r>
  <r>
    <n v="14352954197"/>
    <s v="SHOT SHOW 2027"/>
    <s v="Las Vegas, NV"/>
    <s v="SKRE Gear"/>
    <s v="http://www.skregear.com"/>
    <n v="43357"/>
    <m/>
    <m/>
    <m/>
    <m/>
    <m/>
    <m/>
    <s v="5252 W. Industrial Dr. unit 2, Hurricane, UT, United States, Utah"/>
    <s v="UT"/>
    <x v="0"/>
    <s v="USA"/>
  </r>
  <r>
    <n v="8225708900"/>
    <s v="SHOT SHOW 2027"/>
    <s v="Las Vegas, NV"/>
    <s v="SkyAutoNet"/>
    <s v="http://www.skyautonet.com"/>
    <n v="42967"/>
    <m/>
    <m/>
    <m/>
    <m/>
    <m/>
    <m/>
    <s v="3rd Floor, 153 Nonhyeon-ro, Seocho-gu, Seoul (Yangjae-dong, Sky Lake Building)"/>
    <s v="Seoul"/>
    <x v="2"/>
    <s v="Korea"/>
  </r>
  <r>
    <n v="17542006752"/>
    <s v="SHOT SHOW 2027"/>
    <s v="Las Vegas, NV"/>
    <s v="Slate Solutions"/>
    <s v="http://slatesolutions.com"/>
    <n v="61511"/>
    <m/>
    <m/>
    <m/>
    <m/>
    <m/>
    <m/>
    <s v="7060 W. STATE ROAD 84, STE. 12 DAVIE, FL 33317"/>
    <s v="FL"/>
    <x v="0"/>
    <s v="USA"/>
  </r>
  <r>
    <n v="12087810091"/>
    <s v="SHOT SHOW 2027"/>
    <s v="Las Vegas, NV"/>
    <s v="Sling Guru"/>
    <s v="http://www.slingguru.com"/>
    <m/>
    <m/>
    <m/>
    <m/>
    <m/>
    <m/>
    <m/>
    <s v="9651 W State Street, Suite 110, PMB 293"/>
    <s v="Suite"/>
    <x v="0"/>
    <s v="USA"/>
  </r>
  <r>
    <n v="15593742101"/>
    <s v="SHOT SHOW 2027"/>
    <s v="Las Vegas, NV"/>
    <s v="Slip 2000 Gun Care Products"/>
    <s v="http://www.slip2000.com"/>
    <n v="43016"/>
    <m/>
    <m/>
    <m/>
    <m/>
    <m/>
    <m/>
    <s v="Not Having"/>
    <m/>
    <x v="0"/>
    <s v="USA"/>
  </r>
  <r>
    <n v="13074290285"/>
    <s v="SHOT SHOW 2027"/>
    <s v="Las Vegas, NV"/>
    <s v="SLNT"/>
    <s v="https://slnt.com"/>
    <n v="41413"/>
    <m/>
    <m/>
    <m/>
    <m/>
    <m/>
    <m/>
    <s v="30 N Gould St, Ste 20647 Sheridan, WY 82801 USA"/>
    <s v="WY"/>
    <x v="0"/>
    <s v="USA"/>
  </r>
  <r>
    <n v="18445403970"/>
    <s v="SHOT SHOW 2027"/>
    <s v="Las Vegas, NV"/>
    <s v="Smalley"/>
    <s v="http://www.smalley.com"/>
    <n v="51122"/>
    <m/>
    <m/>
    <m/>
    <m/>
    <m/>
    <m/>
    <s v="555 Oakwood Road Lake Zurich, IL 60047 USA"/>
    <s v="IL"/>
    <x v="0"/>
    <s v="USA"/>
  </r>
  <r>
    <n v="12169250025"/>
    <s v="SHOT SHOW 2027"/>
    <s v="Las Vegas, NV"/>
    <s v="Smart Firearms Training Devices"/>
    <s v="https://scenariotrainer.com"/>
    <n v="60010"/>
    <m/>
    <m/>
    <m/>
    <m/>
    <m/>
    <m/>
    <s v="1284 Som Center Rd, Suite 373 Mayfield Heights, OH 44124 USA"/>
    <s v="OH"/>
    <x v="0"/>
    <s v="USA"/>
  </r>
  <r>
    <n v="15413168530"/>
    <s v="SHOT SHOW 2027"/>
    <s v="Las Vegas, NV"/>
    <s v="Smartwaiver"/>
    <s v="https://www.smartwaiver.com/"/>
    <n v="10729"/>
    <m/>
    <m/>
    <m/>
    <m/>
    <m/>
    <m/>
    <s v="2 Ravinia Drive Northeast, #500, Atlanta, GA, United States, Georgia"/>
    <s v="GA"/>
    <x v="0"/>
    <s v="USA"/>
  </r>
  <r>
    <n v="18888799665"/>
    <s v="SHOT SHOW 2027"/>
    <s v="Las Vegas, NV"/>
    <s v="Smartwool"/>
    <s v="https://www.smartwool.com"/>
    <n v="41811"/>
    <m/>
    <m/>
    <m/>
    <m/>
    <m/>
    <m/>
    <s v="1551 Wewatta Street, Denver, CO 80202, USA"/>
    <s v="CO"/>
    <x v="0"/>
    <s v="USA"/>
  </r>
  <r>
    <n v="18003310852"/>
    <s v="SHOT SHOW 2027"/>
    <s v="Las Vegas, NV"/>
    <s v="Smith &amp; Wesson Brands"/>
    <s v="http://www.smith-wesson.com"/>
    <n v="12427"/>
    <m/>
    <m/>
    <m/>
    <m/>
    <m/>
    <m/>
    <s v="1852 Proffitt Springs Road Maryville, TN 37801"/>
    <s v="TN"/>
    <x v="0"/>
    <s v="USA"/>
  </r>
  <r>
    <n v="16302322581"/>
    <s v="SHOT SHOW 2027"/>
    <s v="Las Vegas, NV"/>
    <s v="Smith and Richardson"/>
    <s v="http://www.smithandrichardson.com"/>
    <n v="51601"/>
    <m/>
    <m/>
    <m/>
    <m/>
    <m/>
    <m/>
    <s v="P.O. Box 589 Geneva, IL 60134"/>
    <s v="IL"/>
    <x v="0"/>
    <s v="USA"/>
  </r>
  <r>
    <n v="16512573143"/>
    <s v="SHOT SHOW 2027"/>
    <s v="Las Vegas, NV"/>
    <s v="Smith Metal"/>
    <s v="http://www.smithmetals.com"/>
    <n v="51914"/>
    <m/>
    <m/>
    <m/>
    <m/>
    <m/>
    <m/>
    <s v="15045 Per Rd, Center City, MN 55012"/>
    <s v="MN"/>
    <x v="0"/>
    <s v="USA"/>
  </r>
  <r>
    <n v="18007622439"/>
    <s v="SHOT SHOW 2027"/>
    <s v="Las Vegas, NV"/>
    <s v="Smokey Mountain Herbal Long Cut &amp; Pouches"/>
    <s v="http://www.smokeysnuff.com"/>
    <n v="40541"/>
    <m/>
    <m/>
    <m/>
    <m/>
    <m/>
    <m/>
    <s v="1204 W Bethel Rd, Coppell, TX 75099, USA"/>
    <s v="TX"/>
    <x v="0"/>
    <s v="USA"/>
  </r>
  <r>
    <n v="16102525800"/>
    <s v="SHOT SHOW 2027"/>
    <s v="Las Vegas, NV"/>
    <s v="Smooth-On"/>
    <s v="https://www.smooth-on.com/product-line/archery-target-repair-kit/"/>
    <n v="42030"/>
    <m/>
    <m/>
    <m/>
    <m/>
    <m/>
    <m/>
    <s v="5600 Lower Macungie Road Macungie, PA 18062"/>
    <s v="PA"/>
    <x v="0"/>
    <s v="USA"/>
  </r>
  <r>
    <n v="390119638411"/>
    <s v="SHOT SHOW 2027"/>
    <s v="Las Vegas, NV"/>
    <s v="SMW Autoblok"/>
    <s v="http://www.smwautoblok.com"/>
    <n v="52624"/>
    <m/>
    <m/>
    <m/>
    <m/>
    <m/>
    <m/>
    <s v="Via Duca d'Aosta, 24 fraz. Novaretto 10040 Caprie (TO) ITALY"/>
    <s v="Caprie"/>
    <x v="7"/>
    <s v="Italy"/>
  </r>
  <r>
    <n v="864001256969"/>
    <s v="SHOT SHOW 2027"/>
    <s v="Las Vegas, NV"/>
    <s v="Sndway Laser Technology (Shenzhen) Co. Ltd."/>
    <s v="http://www.sndway.com"/>
    <n v="42056"/>
    <m/>
    <m/>
    <m/>
    <m/>
    <m/>
    <m/>
    <s v="Sndway Science &amp; Technology IndustrialPark, 58 Tuanjie Road, Humen 523930 , Dongguan·China"/>
    <s v="Humen"/>
    <x v="2"/>
    <s v="China"/>
  </r>
  <r>
    <n v="19495009367"/>
    <s v="SHOT SHOW 2027"/>
    <s v="Las Vegas, NV"/>
    <s v="SNO Trailers"/>
    <s v="http://www.snotrailers.com"/>
    <n v="70355"/>
    <m/>
    <m/>
    <m/>
    <m/>
    <m/>
    <m/>
    <s v="23122 Alcalde Dr Ste c, Laguna Hills, CA 92653, United States"/>
    <s v="CA"/>
    <x v="0"/>
    <s v="USA"/>
  </r>
  <r>
    <n v="8657588758815"/>
    <s v="SHOT SHOW 2027"/>
    <s v="Las Vegas, NV"/>
    <s v="Snowpeak Sports"/>
    <s v="http://www.snowpeaksports.com"/>
    <n v="43153"/>
    <m/>
    <m/>
    <m/>
    <m/>
    <m/>
    <m/>
    <s v="13 Manchi Road, Gaobu Town, Shaoxing City, Zhejiang Province, China PO 312000"/>
    <s v="Shaoxing"/>
    <x v="2"/>
    <s v="China"/>
  </r>
  <r>
    <n v="14065468732"/>
    <s v="SHOT SHOW 2027"/>
    <s v="Las Vegas, NV"/>
    <s v="Snowy Mountain Rifles"/>
    <s v="http://www.snowymtnrifles.com"/>
    <n v="75307"/>
    <m/>
    <m/>
    <m/>
    <m/>
    <m/>
    <m/>
    <s v="575 U.S. Highway 93 N, Hamilton, MT 59840"/>
    <s v="MT"/>
    <x v="0"/>
    <s v="USA"/>
  </r>
  <r>
    <n v="12486496592"/>
    <s v="SHOT SHOW 2027"/>
    <s v="Las Vegas, NV"/>
    <s v="SNT Defense"/>
    <s v="http://www.sntdefense.com"/>
    <n v="74821"/>
    <m/>
    <m/>
    <m/>
    <m/>
    <m/>
    <m/>
    <s v="1850 E Maule Ave Las Vegas, NV 89119"/>
    <s v="NV"/>
    <x v="0"/>
    <s v="USA"/>
  </r>
  <r>
    <n v="18002595962"/>
    <s v="SHOT SHOW 2027"/>
    <s v="Las Vegas, NV"/>
    <s v="SnugPak"/>
    <s v="http://www.snugpakusa.com"/>
    <n v="20221"/>
    <m/>
    <m/>
    <m/>
    <m/>
    <m/>
    <m/>
    <s v="3230 Executive Way, Miramar, Florida 33025, United States"/>
    <s v="FL"/>
    <x v="0"/>
    <s v="USA"/>
  </r>
  <r>
    <n v="18006749779"/>
    <s v="SHOT SHOW 2027"/>
    <s v="Las Vegas, NV"/>
    <s v="SofHold Gun Magnets"/>
    <s v="http://www.sofhold.com"/>
    <n v="42518"/>
    <m/>
    <m/>
    <m/>
    <m/>
    <m/>
    <m/>
    <s v="Not Having"/>
    <m/>
    <x v="0"/>
    <s v="USA"/>
  </r>
  <r>
    <n v="18559343284"/>
    <s v="SHOT SHOW 2027"/>
    <s v="Las Vegas, NV"/>
    <s v="Solar Atmospheres Inc."/>
    <s v="http://www.solaratm.com"/>
    <n v="52403"/>
    <m/>
    <m/>
    <m/>
    <m/>
    <m/>
    <m/>
    <s v="1969 Clearview Road, Souderton, PA 18964"/>
    <s v="PA"/>
    <x v="0"/>
    <s v="USA"/>
  </r>
  <r>
    <n v="12673845040"/>
    <s v="SHOT SHOW 2027"/>
    <s v="Las Vegas, NV"/>
    <s v="Solar Manufacturing"/>
    <s v="https://solarmfg.com/"/>
    <n v="52408"/>
    <m/>
    <m/>
    <m/>
    <m/>
    <m/>
    <m/>
    <s v="1500 E. Clymer Ave. Sellersville, PA 18960"/>
    <s v="PA"/>
    <x v="0"/>
    <s v="USA"/>
  </r>
  <r>
    <s v="Not Having"/>
    <s v="SHOT SHOW 2027"/>
    <s v="Las Vegas, NV"/>
    <s v="Solstice Advanced Materials"/>
    <s v="http://www.solstice.com"/>
    <n v="61303"/>
    <m/>
    <m/>
    <m/>
    <m/>
    <m/>
    <m/>
    <s v="115 Tabor Rd. Morris Plains, NJ 07950"/>
    <s v="NJ"/>
    <x v="0"/>
    <s v="USA"/>
  </r>
  <r>
    <n v="19155940040"/>
    <s v="SHOT SHOW 2027"/>
    <s v="Las Vegas, NV"/>
    <s v="Solution Tools Mold"/>
    <s v="http://Solution-tools.com"/>
    <m/>
    <m/>
    <m/>
    <m/>
    <m/>
    <m/>
    <m/>
    <s v="6989 Commerce Ave. El Paso, TX 79915"/>
    <s v="TX"/>
    <x v="0"/>
    <s v="USA"/>
  </r>
  <r>
    <n v="18667658964"/>
    <s v="SHOT SHOW 2027"/>
    <s v="Las Vegas, NV"/>
    <s v="SolutionsX"/>
    <s v="http://www.solutionsx.com"/>
    <m/>
    <m/>
    <m/>
    <m/>
    <m/>
    <m/>
    <m/>
    <s v="809 Wright’s Summit Pkwy, Suite 300 Ft. Wright, KY 41011"/>
    <s v="KY"/>
    <x v="0"/>
    <s v="USA"/>
  </r>
  <r>
    <n v="18003231269"/>
    <s v="SHOT SHOW 2027"/>
    <s v="Las Vegas, NV"/>
    <s v="Sonobond Ultrasonics"/>
    <s v="http://www.sonobondultrasonics.com"/>
    <n v="31208"/>
    <m/>
    <m/>
    <m/>
    <m/>
    <m/>
    <m/>
    <s v="1191 McDermott Drive West Chester, PA 19380"/>
    <s v="PA"/>
    <x v="0"/>
    <s v="USA"/>
  </r>
  <r>
    <n v="14803142102"/>
    <s v="SHOT SHOW 2027"/>
    <s v="Las Vegas, NV"/>
    <s v="Sonoran Desert Institute"/>
    <s v="http://sdi.edu"/>
    <n v="70955"/>
    <m/>
    <m/>
    <m/>
    <m/>
    <m/>
    <m/>
    <s v="1555 W. University Dr., Ste. 103, Tempe, AZ 85281"/>
    <s v="AZ"/>
    <x v="0"/>
    <s v="USA"/>
  </r>
  <r>
    <n v="12108522859"/>
    <s v="SHOT SHOW 2027"/>
    <s v="Las Vegas, NV"/>
    <s v="Sons of Liberty Gun Works"/>
    <s v="http://www.solgw.com"/>
    <n v="31203"/>
    <m/>
    <m/>
    <m/>
    <m/>
    <m/>
    <m/>
    <s v="2828 S Laredo St, San Antonio, TX 78207, United States"/>
    <s v="TX"/>
    <x v="0"/>
    <s v="USA"/>
  </r>
  <r>
    <n v="46370693550"/>
    <s v="SHOT SHOW 2027"/>
    <s v="Las Vegas, NV"/>
    <s v="Sordin"/>
    <s v="http://www.sordin.com"/>
    <n v="62011"/>
    <m/>
    <m/>
    <m/>
    <m/>
    <m/>
    <m/>
    <s v="Sordin Värnamo AB Bredastensvägen 8 Värnamo SE-331 44 Sweden"/>
    <s v="Sweden"/>
    <x v="3"/>
    <s v="Sweden"/>
  </r>
  <r>
    <n v="18006159007"/>
    <s v="SHOT SHOW 2027"/>
    <s v="Las Vegas, NV"/>
    <s v="SOTECH/Special Operations Technologies"/>
    <s v="http://www.sotechtactical.com"/>
    <n v="20059"/>
    <m/>
    <m/>
    <m/>
    <m/>
    <m/>
    <m/>
    <s v="206 Star of India Lane, Carson, CA 90746"/>
    <s v="CA"/>
    <x v="0"/>
    <s v="USA"/>
  </r>
  <r>
    <n v="15416566911"/>
    <s v="SHOT SHOW 2027"/>
    <s v="Las Vegas, NV"/>
    <s v="Sound Off Suppression"/>
    <s v="http://www.soundoffsuppression.com"/>
    <n v="72711"/>
    <m/>
    <m/>
    <m/>
    <m/>
    <m/>
    <m/>
    <s v="1030 Juanita Ave, Hermiston, OR, United States, 97838"/>
    <s v="OR"/>
    <x v="0"/>
    <s v="USA"/>
  </r>
  <r>
    <n v="97248136400"/>
    <s v="SHOT SHOW 2027"/>
    <s v="Las Vegas, NV"/>
    <s v="Source Tactical Gear"/>
    <s v="http://www.sourcetacticalgear.com"/>
    <n v="41028"/>
    <m/>
    <m/>
    <m/>
    <m/>
    <m/>
    <m/>
    <s v="7 Hatnufa St. Tirat Carmel, 30250 Israel"/>
    <s v="Carmel"/>
    <x v="2"/>
    <s v="Israel"/>
  </r>
  <r>
    <n v="15802556525"/>
    <s v="SHOT SHOW 2027"/>
    <s v="Las Vegas, NV"/>
    <s v="Southern Machine Works"/>
    <s v="https://southernmach.com"/>
    <n v="51403"/>
    <m/>
    <m/>
    <m/>
    <m/>
    <m/>
    <m/>
    <s v="PO BOX 1226 | Duncan, OK 73534 "/>
    <s v="OK"/>
    <x v="0"/>
    <s v="USA"/>
  </r>
  <r>
    <n v="16179346559"/>
    <s v="SHOT SHOW 2027"/>
    <s v="Las Vegas, NV"/>
    <s v="Spark Shipping"/>
    <s v="https://www.sparkshipping.com/"/>
    <n v="43951"/>
    <m/>
    <m/>
    <m/>
    <m/>
    <m/>
    <m/>
    <s v="53 State St, 5th Floor (5E), Boston, MA, United States, Massachusetts"/>
    <s v="MA"/>
    <x v="0"/>
    <s v="USA"/>
  </r>
  <r>
    <n v="15307483121"/>
    <s v="SHOT SHOW 2027"/>
    <s v="Las Vegas, NV"/>
    <s v="Sparrow Dynamics"/>
    <s v="http://Sparrowdynamics.com"/>
    <m/>
    <m/>
    <m/>
    <m/>
    <m/>
    <m/>
    <m/>
    <s v="3870 Dividend Dr, Shingle Springs, CA 95682, United States"/>
    <s v="CA"/>
    <x v="0"/>
    <s v="USA"/>
  </r>
  <r>
    <s v="Not Having"/>
    <s v="SHOT SHOW 2027"/>
    <s v="Las Vegas, NV"/>
    <s v="SPARROWS"/>
    <s v="http://www.sparrowslockpicks.com"/>
    <n v="20459"/>
    <m/>
    <m/>
    <m/>
    <m/>
    <m/>
    <m/>
    <s v="69 State Street, 13th Floor, Albany, NY 12207"/>
    <s v="NY"/>
    <x v="0"/>
    <s v="USA"/>
  </r>
  <r>
    <n v="15203963335"/>
    <s v="SHOT SHOW 2027"/>
    <s v="Las Vegas, NV"/>
    <s v="Spartan Armor Systems"/>
    <s v="http://www.spartanarmorsystems.com"/>
    <n v="42935"/>
    <m/>
    <m/>
    <m/>
    <m/>
    <m/>
    <m/>
    <s v="1830 West Copper Street Tucson, AZ 85745"/>
    <s v="AZ"/>
    <x v="0"/>
    <s v="USA"/>
  </r>
  <r>
    <n v="19107570035"/>
    <s v="SHOT SHOW 2027"/>
    <s v="Las Vegas, NV"/>
    <s v="Spartan Blades"/>
    <s v="http://www.spartanbladesusa.com"/>
    <n v="72649"/>
    <m/>
    <m/>
    <m/>
    <m/>
    <m/>
    <m/>
    <s v="625 S.E. Service Road Southern Pines, NC 28387"/>
    <s v="NC"/>
    <x v="0"/>
    <s v="USA"/>
  </r>
  <r>
    <n v="442080900585"/>
    <s v="SHOT SHOW 2027"/>
    <s v="Las Vegas, NV"/>
    <s v="Spartan Precision"/>
    <s v="https://www.javelinbipod.com"/>
    <n v="14538"/>
    <m/>
    <m/>
    <m/>
    <m/>
    <m/>
    <m/>
    <s v="The Dutch Barn, Blackham Court, Beech Green Lane, Withyham, Hartfield TN7 4DB, United Kingdom"/>
    <s v="Hartfield"/>
    <x v="1"/>
    <s v="UK"/>
  </r>
  <r>
    <n v="18016561195"/>
    <s v="SHOT SHOW 2027"/>
    <s v="Las Vegas, NV"/>
    <s v="Special Ops Bunker"/>
    <s v="http://specialopsbunker.com"/>
    <n v="10278"/>
    <m/>
    <m/>
    <m/>
    <m/>
    <m/>
    <m/>
    <s v="86 W Airport Rd #3, Heber City, UT 84032, United States"/>
    <s v="UT"/>
    <x v="0"/>
    <s v="USA"/>
  </r>
  <r>
    <s v="Not Having"/>
    <s v="SHOT SHOW 2027"/>
    <s v="Las Vegas, NV"/>
    <s v="Spectre Ballistics International"/>
    <s v="https://spectreballistics.com"/>
    <n v="41954"/>
    <m/>
    <m/>
    <m/>
    <m/>
    <m/>
    <m/>
    <s v="PO Box 3602 LCD MAIN, Sherwood Park, Alberta, Canada,"/>
    <s v="Alberta"/>
    <x v="0"/>
    <s v="Canada"/>
  </r>
  <r>
    <n v="19098023823"/>
    <s v="SHOT SHOW 2027"/>
    <s v="Las Vegas, NV"/>
    <s v="SpetzGear"/>
    <s v="https://www.spetzgear.com"/>
    <n v="72745"/>
    <m/>
    <m/>
    <m/>
    <m/>
    <m/>
    <m/>
    <s v="23535 Palomino Dr #365, Diamond Bar, CA 91765, United States"/>
    <s v="CA"/>
    <x v="0"/>
    <s v="USA"/>
  </r>
  <r>
    <n v="8613715447269"/>
    <s v="SHOT SHOW 2027"/>
    <s v="Las Vegas, NV"/>
    <s v="Spina Optics"/>
    <s v="https://spinaoptics.com"/>
    <n v="41718"/>
    <m/>
    <m/>
    <m/>
    <m/>
    <m/>
    <m/>
    <s v="Foshan, Guangdong, China"/>
    <s v="Foshan"/>
    <x v="2"/>
    <s v="China"/>
  </r>
  <r>
    <n v="17759963770"/>
    <s v="SHOT SHOW 2027"/>
    <s v="Las Vegas, NV"/>
    <s v="Spinetti Machinery"/>
    <s v="http://www.spinettimachinery.com"/>
    <n v="52417"/>
    <m/>
    <m/>
    <m/>
    <m/>
    <m/>
    <m/>
    <s v="5475 Louie Lane, Suite C Reno, Nevada 89511"/>
    <s v="NV"/>
    <x v="0"/>
    <s v="USA"/>
  </r>
  <r>
    <n v="17632202901"/>
    <s v="SHOT SHOW 2027"/>
    <s v="Las Vegas, NV"/>
    <s v="Spinner North America"/>
    <s v="http://www.spinnercnc.com"/>
    <n v="72713"/>
    <m/>
    <m/>
    <m/>
    <m/>
    <m/>
    <m/>
    <s v="1340 Airport Commerce Drive, Suite 450, Austin, TX 78741"/>
    <s v="TX"/>
    <x v="0"/>
    <s v="USA"/>
  </r>
  <r>
    <n v="18007611231"/>
    <s v="SHOT SHOW 2027"/>
    <s v="Las Vegas, NV"/>
    <s v="Spire Ranges"/>
    <s v="http://www.spireranges.com"/>
    <n v="75109"/>
    <m/>
    <m/>
    <m/>
    <m/>
    <m/>
    <m/>
    <s v="1156 N. 1750 W Suite #110, Springville, UT, United States, Utah"/>
    <s v="UT"/>
    <x v="0"/>
    <s v="USA"/>
  </r>
  <r>
    <n v="19106370196"/>
    <s v="SHOT SHOW 2027"/>
    <s v="Las Vegas, NV"/>
    <s v="Spiritus Systems"/>
    <s v="http://www.spiritussystems.com"/>
    <n v="30109"/>
    <m/>
    <m/>
    <m/>
    <m/>
    <m/>
    <m/>
    <s v="Spiritus Systems 112 Bud Pl Aberdeen, NC 28315"/>
    <s v="NC"/>
    <x v="0"/>
    <s v="USA"/>
  </r>
  <r>
    <n v="18607748571"/>
    <s v="SHOT SHOW 2027"/>
    <s v="Las Vegas, NV"/>
    <s v="SPIROL"/>
    <s v="http://www.spirol.com"/>
    <n v="52626"/>
    <m/>
    <m/>
    <m/>
    <m/>
    <m/>
    <m/>
    <s v="30 Rock Avenue Danielson, CT 06239-1434 United States"/>
    <s v="CT"/>
    <x v="0"/>
    <s v="USA"/>
  </r>
  <r>
    <n v="12626295285"/>
    <s v="SHOT SHOW 2027"/>
    <s v="Las Vegas, NV"/>
    <s v="Spiros Industries"/>
    <s v="https://www.spirosind.com"/>
    <n v="52339"/>
    <m/>
    <m/>
    <m/>
    <m/>
    <m/>
    <m/>
    <s v="7666 County Road WW West Bend, WI 53090"/>
    <s v="WI"/>
    <x v="0"/>
    <s v="USA"/>
  </r>
  <r>
    <n v="18003883845"/>
    <s v="SHOT SHOW 2027"/>
    <s v="Las Vegas, NV"/>
    <s v="Sports South LLC"/>
    <s v="https://www.theshootingwarehouse.com"/>
    <n v="12070"/>
    <m/>
    <m/>
    <m/>
    <m/>
    <m/>
    <m/>
    <s v="101 Robert G. Harris Dr, Shreveport, LA 71115"/>
    <s v="LA"/>
    <x v="0"/>
    <s v="USA"/>
  </r>
  <r>
    <n v="19853351538"/>
    <s v="SHOT SHOW 2027"/>
    <s v="Las Vegas, NV"/>
    <s v="Spot LLC"/>
    <s v="https://www.findmespot.com/en-us/"/>
    <n v="13413"/>
    <m/>
    <m/>
    <m/>
    <m/>
    <m/>
    <m/>
    <s v="1351 Holiday Square Blvd, Covington, LA 70433, United States"/>
    <s v="LA"/>
    <x v="0"/>
    <s v="USA"/>
  </r>
  <r>
    <n v="18006806866"/>
    <s v="SHOT SHOW 2027"/>
    <s v="Las Vegas, NV"/>
    <s v="Springfield Armory"/>
    <s v="http://www.springfieldarmory.com"/>
    <n v="11217"/>
    <m/>
    <m/>
    <m/>
    <m/>
    <m/>
    <m/>
    <s v="650 Weber Dr. Geneseo, Illinois 61254"/>
    <s v="IL"/>
    <x v="0"/>
    <s v="USA"/>
  </r>
  <r>
    <n v="14135256837"/>
    <s v="SHOT SHOW 2027"/>
    <s v="Las Vegas, NV"/>
    <s v="Springfield Spring &amp; Stamping"/>
    <s v="http://www.springfieldspring.com"/>
    <n v="51622"/>
    <m/>
    <m/>
    <m/>
    <m/>
    <m/>
    <m/>
    <s v="41 Benton Drive, East Longmeadow, MA 01028"/>
    <s v="MA"/>
    <x v="0"/>
    <s v="USA"/>
  </r>
  <r>
    <n v="18662458100"/>
    <s v="SHOT SHOW 2027"/>
    <s v="Las Vegas, NV"/>
    <s v="SPS Commerce"/>
    <s v="https://www.spscommerce.com/"/>
    <n v="42053"/>
    <m/>
    <m/>
    <m/>
    <m/>
    <m/>
    <m/>
    <s v="333 South Seventh Street Suite 1000 Minneapolis, MN 55402 United States"/>
    <s v="MN"/>
    <x v="0"/>
    <s v="USA"/>
  </r>
  <r>
    <n v="13309459455"/>
    <s v="SHOT SHOW 2027"/>
    <s v="Las Vegas, NV"/>
    <s v="Spunfab, Ltd."/>
    <s v="http://www.spunfab.com"/>
    <n v="52404"/>
    <m/>
    <m/>
    <m/>
    <m/>
    <m/>
    <m/>
    <s v="175 Muffin Lane, Cuyahoga Falls,OH 44223"/>
    <s v="OH"/>
    <x v="0"/>
    <s v="USA"/>
  </r>
  <r>
    <n v="13032798383"/>
    <s v="SHOT SHOW 2027"/>
    <s v="Las Vegas, NV"/>
    <s v="Spyderco Inc."/>
    <s v="http://www.spyderco.com"/>
    <n v="10555"/>
    <m/>
    <m/>
    <m/>
    <m/>
    <m/>
    <m/>
    <s v="820 Spyderco Way Golden, CO 80403 USA"/>
    <s v="CO"/>
    <x v="0"/>
    <s v="USA"/>
  </r>
  <r>
    <n v="18887797646"/>
    <s v="SHOT SHOW 2027"/>
    <s v="Las Vegas, NV"/>
    <s v="Spypoint"/>
    <s v="http://www.spypoint.com"/>
    <n v="75407"/>
    <m/>
    <m/>
    <m/>
    <m/>
    <m/>
    <m/>
    <s v=" 3000 Gannett Avenue, Des Moines, IA 50321, USA"/>
    <s v="IA"/>
    <x v="0"/>
    <s v="USA"/>
  </r>
  <r>
    <n v="866623419258"/>
    <s v="SHOT SHOW 2027"/>
    <s v="Las Vegas, NV"/>
    <s v="SQT Multitool Manufacturer"/>
    <s v="http://www.sqtglobal.com"/>
    <n v="41005"/>
    <m/>
    <m/>
    <m/>
    <m/>
    <m/>
    <m/>
    <s v="A2201 ChuangYi Tower, QianTang District, HangZhou, ZheJiang, CHINA 510000"/>
    <s v="HangZhou"/>
    <x v="2"/>
    <s v="China"/>
  </r>
  <r>
    <n v="13158962641"/>
    <s v="SHOT SHOW 2027"/>
    <s v="Las Vegas, NV"/>
    <s v="Square Stamping Mfg. Corporation"/>
    <s v="http://www.squarestamping.com"/>
    <n v="52438"/>
    <m/>
    <m/>
    <m/>
    <m/>
    <m/>
    <m/>
    <s v="108 Remsen Road - P.O. Box 207 Barneveld, NY 13304-0207"/>
    <s v="NY"/>
    <x v="0"/>
    <s v="USA"/>
  </r>
  <r>
    <n v="6566798888"/>
    <s v="SHOT SHOW 2027"/>
    <s v="Las Vegas, NV"/>
    <s v="ST Engineering"/>
    <s v="http://www.stengg.com"/>
    <n v="41550"/>
    <m/>
    <m/>
    <m/>
    <m/>
    <m/>
    <m/>
    <s v="ST Engineering Hub, 1 Ang Mo Kio Electronics Park Road, Singapore, Singapore"/>
    <s v="Singapore"/>
    <x v="2"/>
    <s v="Singapore"/>
  </r>
  <r>
    <n v="16514629356"/>
    <s v="SHOT SHOW 2027"/>
    <s v="Las Vegas, NV"/>
    <s v="St. Paul Engraving"/>
    <s v="http://www.stpaulengraving.com"/>
    <n v="52122"/>
    <m/>
    <m/>
    <m/>
    <m/>
    <m/>
    <m/>
    <s v="6150 Field Stone Court Stacy, MN 55079"/>
    <s v="MN"/>
    <x v="0"/>
    <s v="USA"/>
  </r>
  <r>
    <n v="15032857703"/>
    <s v="SHOT SHOW 2027"/>
    <s v="Las Vegas, NV"/>
    <s v="Stack Metallurgical Services"/>
    <s v="http://www.stackmet.com"/>
    <n v="52207"/>
    <m/>
    <m/>
    <m/>
    <m/>
    <m/>
    <m/>
    <s v="5938 N Basin Avenue PO Box 17176 Portland OR 97217-0176"/>
    <s v="OR"/>
    <x v="0"/>
    <s v="USA"/>
  </r>
  <r>
    <n v="13179392126"/>
    <s v="SHOT SHOW 2027"/>
    <s v="Las Vegas, NV"/>
    <s v="Stainless Vibes"/>
    <s v="http://Stainlessvibes.com"/>
    <m/>
    <m/>
    <m/>
    <m/>
    <m/>
    <m/>
    <m/>
    <s v="469 Northpoint Cir #200 Brownsburg, IN 46112"/>
    <s v="IN"/>
    <x v="0"/>
    <s v="USA"/>
  </r>
  <r>
    <n v="18889762687"/>
    <s v="SHOT SHOW 2027"/>
    <s v="Las Vegas, NV"/>
    <s v="Standard Bots"/>
    <s v="http://standardbots.com"/>
    <n v="51636"/>
    <m/>
    <m/>
    <m/>
    <m/>
    <m/>
    <m/>
    <s v="80 Pratt Oval Glen Cove, New York 11542"/>
    <s v="NY"/>
    <x v="0"/>
    <s v="USA"/>
  </r>
  <r>
    <n v="15164840500"/>
    <s v="SHOT SHOW 2027"/>
    <s v="Las Vegas, NV"/>
    <s v="Star CNC"/>
    <s v="http://www.starcnc.com"/>
    <n v="44151"/>
    <m/>
    <m/>
    <m/>
    <m/>
    <m/>
    <m/>
    <s v="123 Powerhouse Rd, Roslyn Heights, NY 11577"/>
    <s v="NY"/>
    <x v="0"/>
    <s v="USA"/>
  </r>
  <r>
    <n v="18476491450"/>
    <s v="SHOT SHOW 2027"/>
    <s v="Las Vegas, NV"/>
    <s v="Star Cutter Company"/>
    <s v="https://www.star-su.com/firearm-machining/"/>
    <n v="51317"/>
    <m/>
    <m/>
    <m/>
    <m/>
    <m/>
    <m/>
    <s v="5200 Prairie Stone Parkway, Suite 100 Hoffman Estates, IL 60192 USA"/>
    <s v="IL"/>
    <x v="0"/>
    <s v="USA"/>
  </r>
  <r>
    <n v="18002806660"/>
    <s v="SHOT SHOW 2027"/>
    <s v="Las Vegas, NV"/>
    <s v="Starline Brass"/>
    <s v="https://www.starlinebrass.com/"/>
    <n v="14232"/>
    <m/>
    <m/>
    <m/>
    <m/>
    <m/>
    <m/>
    <s v="1300 W. Henry Sedalia, Missouri, 65301"/>
    <s v="MI"/>
    <x v="0"/>
    <s v="USA"/>
  </r>
  <r>
    <n v="14068412700"/>
    <s v="SHOT SHOW 2027"/>
    <s v="Las Vegas, NV"/>
    <s v="State of Montana"/>
    <s v="http://www.choosemontana.com"/>
    <n v="10027"/>
    <m/>
    <m/>
    <m/>
    <m/>
    <m/>
    <m/>
    <s v="301 S Park Ave, Helena, MT 59620"/>
    <s v="MT"/>
    <x v="0"/>
    <s v="USA"/>
  </r>
  <r>
    <n v="13072862550"/>
    <s v="SHOT SHOW 2027"/>
    <s v="Las Vegas, NV"/>
    <s v="State of Wyoming"/>
    <s v="http://www.whywyoming.org"/>
    <n v="14349"/>
    <m/>
    <m/>
    <m/>
    <m/>
    <m/>
    <m/>
    <s v="214 West 15th St. Cheyenne, WY 82002"/>
    <s v="WY"/>
    <x v="0"/>
    <s v="USA"/>
  </r>
  <r>
    <n v="18152825181"/>
    <s v="SHOT SHOW 2027"/>
    <s v="Las Vegas, NV"/>
    <s v="Stateline Swiss Manufacturing"/>
    <s v="https://statelineswiss.com/"/>
    <n v="51913"/>
    <m/>
    <m/>
    <m/>
    <m/>
    <m/>
    <m/>
    <s v="5299 Irving Blvd. Machesney Park, IL 61115"/>
    <s v="IL"/>
    <x v="0"/>
    <s v="USA"/>
  </r>
  <r>
    <n v="18334642697"/>
    <s v="SHOT SHOW 2027"/>
    <s v="Las Vegas, NV"/>
    <s v="Steambow Inc."/>
    <s v="http://www.steambow.com"/>
    <n v="72804"/>
    <m/>
    <m/>
    <m/>
    <m/>
    <m/>
    <m/>
    <s v="4949 S Syracuse St, Ste 550 Denver, CO 80237"/>
    <s v="CO"/>
    <x v="0"/>
    <s v="USA"/>
  </r>
  <r>
    <n v="12087439900"/>
    <s v="SHOT SHOW 2027"/>
    <s v="Las Vegas, NV"/>
    <s v="Steele Components and Ammo LLC"/>
    <s v="http://www.steelecomponents.com"/>
    <n v="42637"/>
    <m/>
    <m/>
    <m/>
    <m/>
    <m/>
    <m/>
    <s v="2425 4th Avenue N Lewiston ID, 83501"/>
    <s v="ID"/>
    <x v="0"/>
    <s v="USA"/>
  </r>
  <r>
    <n v="18006747302"/>
    <s v="SHOT SHOW 2027"/>
    <s v="Las Vegas, NV"/>
    <s v="Steele Industries"/>
    <s v="http://www.steeleindustries.com"/>
    <n v="62506"/>
    <m/>
    <m/>
    <m/>
    <m/>
    <m/>
    <m/>
    <s v="10510 Portal Crossing Ste 101, Bradenton, FL 34211, United States"/>
    <s v="FL"/>
    <x v="0"/>
    <s v="USA"/>
  </r>
  <r>
    <s v="Not Having"/>
    <s v="SHOT SHOW 2027"/>
    <s v="Las Vegas, NV"/>
    <s v="Stenzel Industries"/>
    <s v="https://stenzelindustries.com"/>
    <n v="41948"/>
    <m/>
    <m/>
    <m/>
    <m/>
    <m/>
    <m/>
    <s v="5765 Quam Ave NE, Saint Michael, Minnesota 55376"/>
    <s v="MI"/>
    <x v="0"/>
    <s v="USA"/>
  </r>
  <r>
    <n v="14179321128"/>
    <s v="SHOT SHOW 2027"/>
    <s v="Las Vegas, NV"/>
    <s v="Stern Defense"/>
    <s v="http://www.getstern.com"/>
    <n v="51831"/>
    <m/>
    <m/>
    <m/>
    <m/>
    <m/>
    <m/>
    <s v="20780 Suite A State Route JJ Summersville, MO. 65571"/>
    <s v="MO"/>
    <x v="0"/>
    <s v="USA"/>
  </r>
  <r>
    <n v="4372528960"/>
    <s v="SHOT SHOW 2027"/>
    <s v="Las Vegas, NV"/>
    <s v="Steyr Arms"/>
    <s v="https://shotshow.org/exhibitor-press-releases/"/>
    <m/>
    <m/>
    <m/>
    <m/>
    <m/>
    <m/>
    <m/>
    <s v="Ramingtal 46 4442 Kleinraming | Austria"/>
    <s v="Kleinraming"/>
    <x v="3"/>
    <s v="Austria"/>
  </r>
  <r>
    <n v="13036471756"/>
    <s v="SHOT SHOW 2027"/>
    <s v="Las Vegas, NV"/>
    <s v="Sticker Mule"/>
    <s v="http://www.stickermule.com"/>
    <n v="51030"/>
    <m/>
    <m/>
    <m/>
    <m/>
    <m/>
    <m/>
    <s v="336 Forest Ave Amsterdam, NY 12010"/>
    <s v="NY"/>
    <x v="0"/>
    <s v="USA"/>
  </r>
  <r>
    <n v="18444161844"/>
    <s v="SHOT SHOW 2027"/>
    <s v="Las Vegas, NV"/>
    <s v="Sticky Holsters"/>
    <s v="http://www.stickyholsters.com"/>
    <n v="41921"/>
    <m/>
    <m/>
    <m/>
    <m/>
    <m/>
    <m/>
    <s v="4306 Arnold Ave, Naples, Florida"/>
    <s v="FL"/>
    <x v="0"/>
    <s v="USA"/>
  </r>
  <r>
    <n v="15099194600"/>
    <s v="SHOT SHOW 2027"/>
    <s v="Las Vegas, NV"/>
    <s v="StopBox USA"/>
    <s v="http://stopboxusa.com"/>
    <n v="41904"/>
    <m/>
    <m/>
    <m/>
    <m/>
    <m/>
    <m/>
    <s v="11002 E MONTGOMERY DR STE #200, SPOKANE VALLEY, WA 99206"/>
    <s v="WA"/>
    <x v="0"/>
    <s v="USA"/>
  </r>
  <r>
    <s v="Not Having"/>
    <s v="SHOT SHOW 2027"/>
    <s v="Las Vegas, NV"/>
    <s v="Strategic Sciences"/>
    <s v="https://strategicsciences.us/"/>
    <n v="70643"/>
    <m/>
    <m/>
    <m/>
    <m/>
    <m/>
    <m/>
    <s v="Not Having"/>
    <m/>
    <x v="2"/>
    <m/>
  </r>
  <r>
    <n v="12563015400"/>
    <s v="SHOT SHOW 2027"/>
    <s v="Las Vegas, NV"/>
    <s v="Strategic Systems"/>
    <s v="http://www.strategic-si.com"/>
    <n v="20158"/>
    <m/>
    <m/>
    <m/>
    <m/>
    <m/>
    <m/>
    <s v="3434 Central Parkway SW Decatur, AL 35603"/>
    <s v="AL"/>
    <x v="0"/>
    <s v="USA"/>
  </r>
  <r>
    <n v="18005237488"/>
    <s v="SHOT SHOW 2027"/>
    <s v="Las Vegas, NV"/>
    <s v="Streamlight Inc."/>
    <s v="http://www.streamlight.com"/>
    <n v="11468"/>
    <m/>
    <m/>
    <m/>
    <m/>
    <m/>
    <m/>
    <s v="30 Eagleville Road Eagleville, PA 19403 USA"/>
    <s v="PA"/>
    <x v="0"/>
    <s v="USA"/>
  </r>
  <r>
    <n v="13365670336"/>
    <s v="SHOT SHOW 2027"/>
    <s v="Las Vegas, NV"/>
    <s v="STREP System"/>
    <s v="http://strepsystem.com"/>
    <n v="20352"/>
    <m/>
    <m/>
    <m/>
    <m/>
    <m/>
    <m/>
    <s v="2041 Anthony Rd, Burlington, NC 27215-9485, United States"/>
    <s v="NC"/>
    <x v="0"/>
    <s v="USA"/>
  </r>
  <r>
    <n v="18663535055"/>
    <s v="SHOT SHOW 2027"/>
    <s v="Las Vegas, NV"/>
    <s v="StressVest Shocknife Setcan"/>
    <s v="http://www.stressvest.com"/>
    <n v="61111"/>
    <m/>
    <m/>
    <m/>
    <m/>
    <m/>
    <m/>
    <s v="250 AIRLIFT DR BLDG 2400 WESTOVER AFB, MA 01022-1508 USA"/>
    <s v="MA"/>
    <x v="0"/>
    <s v="USA"/>
  </r>
  <r>
    <n v="17145579831"/>
    <s v="SHOT SHOW 2027"/>
    <s v="Las Vegas, NV"/>
    <s v="Strike Industries"/>
    <s v="https://www.strikeindustries.com/"/>
    <n v="20512"/>
    <m/>
    <m/>
    <m/>
    <m/>
    <m/>
    <m/>
    <s v="PO Box 26530, Santa Ana, CA 92799, USA"/>
    <s v="CA"/>
    <x v="0"/>
    <s v="USA"/>
  </r>
  <r>
    <n v="18018724055"/>
    <s v="SHOT SHOW 2027"/>
    <s v="Las Vegas, NV"/>
    <s v="Strike Visuals"/>
    <s v="http://www.strikenow.com"/>
    <n v="43041"/>
    <m/>
    <m/>
    <m/>
    <m/>
    <m/>
    <m/>
    <s v="1040 N 950 W Suite 500 Centerville, UT 84014"/>
    <s v="UT"/>
    <x v="0"/>
    <s v="USA"/>
  </r>
  <r>
    <n v="19788791050"/>
    <s v="SHOT SHOW 2027"/>
    <s v="Las Vegas, NV"/>
    <s v="Strong Leather Co."/>
    <s v="http://www.strongbadgecase.com"/>
    <n v="20034"/>
    <m/>
    <m/>
    <m/>
    <m/>
    <m/>
    <m/>
    <s v="39 Grove Street, Gloucester, MA 01930, United States"/>
    <s v="MA"/>
    <x v="0"/>
    <s v="USA"/>
  </r>
  <r>
    <n v="19105563006"/>
    <s v="SHOT SHOW 2027"/>
    <s v="Las Vegas, NV"/>
    <s v="Stroup Knives"/>
    <s v="http://www.stroupknives.com"/>
    <n v="75316"/>
    <m/>
    <m/>
    <m/>
    <m/>
    <m/>
    <m/>
    <s v="1036 Southern Ave, Fayetteville, NC 28306, United States"/>
    <s v="NC"/>
    <x v="0"/>
    <s v="USA"/>
  </r>
  <r>
    <n v="12693852600"/>
    <s v="SHOT SHOW 2027"/>
    <s v="Las Vegas, NV"/>
    <s v="Stryker"/>
    <s v="http://www.stryker.com"/>
    <n v="61209"/>
    <m/>
    <m/>
    <m/>
    <m/>
    <m/>
    <m/>
    <s v="2825 Airview Boulevard, Kalamazoo, MI 49002"/>
    <s v="MI"/>
    <x v="0"/>
    <s v="USA"/>
  </r>
  <r>
    <n v="13169458488"/>
    <s v="SHOT SHOW 2027"/>
    <s v="Las Vegas, NV"/>
    <s v="STS Firearms"/>
    <s v="http://www.stsfirearms.com"/>
    <n v="52637"/>
    <m/>
    <m/>
    <m/>
    <m/>
    <m/>
    <m/>
    <s v="8488 | 722 E Zimmerly St, Wichita, KS 67211"/>
    <s v="KS"/>
    <x v="0"/>
    <s v="USA"/>
  </r>
  <r>
    <n v="37257705700"/>
    <s v="SHOT SHOW 2027"/>
    <s v="Las Vegas, NV"/>
    <s v="Sudex"/>
    <s v="http://www.sudex.eu"/>
    <n v="10743"/>
    <m/>
    <m/>
    <m/>
    <m/>
    <m/>
    <m/>
    <s v="Vana-Narva mnt 3-6, Maardu, 74114 Harju maakond"/>
    <s v="maakond"/>
    <x v="2"/>
    <s v="Estonia"/>
  </r>
  <r>
    <n v="15125371919"/>
    <s v="SHOT SHOW 2027"/>
    <s v="Las Vegas, NV"/>
    <s v="Sukon Performance"/>
    <s v="http://www.sukonperformance.com"/>
    <n v="43668"/>
    <m/>
    <m/>
    <m/>
    <m/>
    <m/>
    <m/>
    <s v="Sukon Performance, 3320 N Stockton Hill Rd, Kingman AZ 86409, United States"/>
    <s v="AZ"/>
    <x v="0"/>
    <s v="USA"/>
  </r>
  <r>
    <n v="18884464868"/>
    <s v="SHOT SHOW 2027"/>
    <s v="Las Vegas, NV"/>
    <s v="Summit Outdoors"/>
    <s v="http://www.summitoutdoors.com"/>
    <n v="74521"/>
    <m/>
    <m/>
    <m/>
    <m/>
    <m/>
    <m/>
    <s v="6714 Pointe Inverness Way Suite 200 Fort Wayne, Indiana 46804 USA"/>
    <s v="IN"/>
    <x v="0"/>
    <s v="USA"/>
  </r>
  <r>
    <n v="18002327077"/>
    <s v="SHOT SHOW 2027"/>
    <s v="Las Vegas, NV"/>
    <s v="Summit Steel Corporation"/>
    <s v="http://www.summitsteel.com"/>
    <n v="51804"/>
    <m/>
    <m/>
    <m/>
    <m/>
    <m/>
    <m/>
    <s v="16750 Hilltop Park Place Chagrin Falls, Ohio 44023"/>
    <s v="OH"/>
    <x v="0"/>
    <s v="USA"/>
  </r>
  <r>
    <n v="16027519523"/>
    <s v="SHOT SHOW 2027"/>
    <s v="Las Vegas, NV"/>
    <s v="Sun Devil Service and Supply"/>
    <s v="http://www.sundevilserviceandsupply.com"/>
    <n v="42140"/>
    <m/>
    <m/>
    <m/>
    <m/>
    <m/>
    <m/>
    <s v="950 W. Birchwood #9 Mesa Az 85210"/>
    <s v="AZ"/>
    <x v="0"/>
    <s v="USA"/>
  </r>
  <r>
    <n v="18003253670"/>
    <s v="SHOT SHOW 2027"/>
    <s v="Las Vegas, NV"/>
    <s v="Sunnen Products Co."/>
    <s v="https://www.sunnen.com/"/>
    <n v="43364"/>
    <m/>
    <m/>
    <m/>
    <m/>
    <m/>
    <m/>
    <s v="7910 Manchester Rd. St. Louis, MO 63143"/>
    <s v="MO"/>
    <x v="0"/>
    <s v="USA"/>
  </r>
  <r>
    <n v="864000073017"/>
    <s v="SHOT SHOW 2027"/>
    <s v="Las Vegas, NV"/>
    <s v="SUNTEK"/>
    <s v="http://www.cnsuntek.com"/>
    <n v="40805"/>
    <m/>
    <m/>
    <m/>
    <m/>
    <m/>
    <m/>
    <s v="Room 1301, Building A, Golden Apple Innovation Park,Jihua street,_x000a_Longgang District ,Shenzhen,51800,China."/>
    <s v="Shenzhen"/>
    <x v="2"/>
    <s v="China"/>
  </r>
  <r>
    <n v="18003309890"/>
    <s v="SHOT SHOW 2027"/>
    <s v="Las Vegas, NV"/>
    <s v="Sunwest Bank"/>
    <s v="http://www.sunwestbank.com"/>
    <n v="10032"/>
    <m/>
    <m/>
    <m/>
    <m/>
    <m/>
    <m/>
    <s v="121 E. Birch Ave., Suite 103 Flagstaff, AZ 86001"/>
    <s v="AZ"/>
    <x v="0"/>
    <s v="USA"/>
  </r>
  <r>
    <n v="13036746663"/>
    <s v="SHOT SHOW 2027"/>
    <s v="Las Vegas, NV"/>
    <s v="Super Seer Corp."/>
    <s v="http://www.superseer.com"/>
    <n v="20261"/>
    <m/>
    <m/>
    <m/>
    <m/>
    <m/>
    <m/>
    <s v="3989 Evergreen Parkway Access Road, Evergreen, CO 80439"/>
    <s v="CO"/>
    <x v="0"/>
    <s v="USA"/>
  </r>
  <r>
    <n v="17022324527"/>
    <s v="SHOT SHOW 2027"/>
    <s v="Las Vegas, NV"/>
    <s v="Super Vel Ammunition"/>
    <s v="http://www.supervel.com"/>
    <n v="13855"/>
    <m/>
    <m/>
    <m/>
    <m/>
    <m/>
    <m/>
    <s v="7370 Eastgate Rd Ste 110 Henderson, NV 89011"/>
    <s v="NV"/>
    <x v="0"/>
    <s v="USA"/>
  </r>
  <r>
    <n v="12604934517"/>
    <s v="SHOT SHOW 2027"/>
    <s v="Las Vegas, NV"/>
    <s v="Superior Machine &amp; Tool"/>
    <s v="http://www.superiormachineandtool.com"/>
    <n v="51043"/>
    <m/>
    <m/>
    <m/>
    <m/>
    <m/>
    <m/>
    <s v="6911 Trafalgar St. Fort Wayne, IN 46803"/>
    <s v="IN"/>
    <x v="0"/>
    <s v="USA"/>
  </r>
  <r>
    <n v="902626440919"/>
    <s v="SHOT SHOW 2027"/>
    <s v="Las Vegas, NV"/>
    <s v="Supra Defense-Supplier"/>
    <s v="http://www.supradefense.com"/>
    <n v="52225"/>
    <m/>
    <m/>
    <m/>
    <m/>
    <m/>
    <m/>
    <s v="İnönü Mah. Güzeller OSB Fatih Sultan Mehmet Cd. No:20, 41400 Gebze- KOCAELİ / TÜRKİYE"/>
    <s v="KOCAELİ"/>
    <x v="2"/>
    <s v="Turkey"/>
  </r>
  <r>
    <n v="18008288809"/>
    <s v="SHOT SHOW 2027"/>
    <s v="Las Vegas, NV"/>
    <s v="SureFire, LLC"/>
    <s v="http://www.surefire.com"/>
    <n v="12270"/>
    <m/>
    <m/>
    <m/>
    <m/>
    <m/>
    <m/>
    <s v="17680 Newhope Street, Suite B Fountain Valley, CA 92708"/>
    <s v="CA"/>
    <x v="0"/>
    <s v="USA"/>
  </r>
  <r>
    <n v="18005378980"/>
    <s v="SHOT SHOW 2027"/>
    <s v="Las Vegas, NV"/>
    <s v="Surface Combustion"/>
    <s v="http://www.surfacecombustion.com"/>
    <n v="52120"/>
    <m/>
    <m/>
    <m/>
    <m/>
    <m/>
    <m/>
    <s v="1700 Indian Wood Circle Maumee, OH 43537"/>
    <s v="OH"/>
    <x v="0"/>
    <s v="USA"/>
  </r>
  <r>
    <n v="18888731066"/>
    <s v="SHOT SHOW 2027"/>
    <s v="Las Vegas, NV"/>
    <s v="SurfacePrep"/>
    <s v="http://www.surfaceprep.com"/>
    <n v="51807"/>
    <m/>
    <m/>
    <m/>
    <m/>
    <m/>
    <m/>
    <s v="9000 Byron Commerce Dr SW Byron Center, MI 49315"/>
    <s v="MI"/>
    <x v="0"/>
    <s v="USA"/>
  </r>
  <r>
    <n v="18668685001"/>
    <s v="SHOT SHOW 2027"/>
    <s v="Las Vegas, NV"/>
    <s v="Survival Armor Inc."/>
    <s v="http://www.survivalarmor.com"/>
    <n v="31211"/>
    <m/>
    <m/>
    <m/>
    <m/>
    <m/>
    <m/>
    <s v="12621 Corporate Lakes Dr. #8 Fort Myers, FL 33913"/>
    <s v="FL"/>
    <x v="0"/>
    <s v="USA"/>
  </r>
  <r>
    <n v="8617548027618"/>
    <s v="SHOT SHOW 2027"/>
    <s v="Las Vegas, NV"/>
    <s v="Suzhou Boxplus Plastics"/>
    <s v="https://www.plasticboxplus.com"/>
    <n v="43454"/>
    <m/>
    <m/>
    <m/>
    <m/>
    <m/>
    <m/>
    <s v="Building 2, No. 569, Fanfeng Road,Xukou Town, Wuzhong District,Suzhou City"/>
    <s v="Suzhou"/>
    <x v="2"/>
    <s v="China"/>
  </r>
  <r>
    <n v="8613829874165"/>
    <s v="SHOT SHOW 2027"/>
    <s v="Las Vegas, NV"/>
    <s v="SVEGA KNIFE"/>
    <s v="https://www.svegaoutdoor.com"/>
    <n v="42118"/>
    <m/>
    <m/>
    <m/>
    <m/>
    <m/>
    <m/>
    <s v="Luodi Jinqian Industrial park, Jinjiao,Yangjiang, Guangdong"/>
    <s v="Jinjiao"/>
    <x v="2"/>
    <s v="China"/>
  </r>
  <r>
    <n v="12486173800"/>
    <s v="SHOT SHOW 2027"/>
    <s v="Las Vegas, NV"/>
    <s v="SW North America, Inc."/>
    <s v="http://firearms.sw-machines.com"/>
    <n v="51603"/>
    <m/>
    <m/>
    <m/>
    <m/>
    <m/>
    <m/>
    <s v="30160 Lyon Industrial Court New Hudson, MI 48165"/>
    <s v="MI"/>
    <x v="0"/>
    <s v="USA"/>
  </r>
  <r>
    <n v="17203896719"/>
    <s v="SHOT SHOW 2027"/>
    <s v="Las Vegas, NV"/>
    <s v="Swampfox Optics"/>
    <s v="http://www.swampfoxoptics.com"/>
    <n v="72305"/>
    <m/>
    <m/>
    <m/>
    <m/>
    <m/>
    <m/>
    <s v="3773 S. Jason St., Unit 3, Englewood, CO 80110, United States"/>
    <s v="CO"/>
    <x v="0"/>
    <s v="USA"/>
  </r>
  <r>
    <n v="18008109110"/>
    <s v="SHOT SHOW 2027"/>
    <s v="Las Vegas, NV"/>
    <s v="Swan Machine"/>
    <s v="http://www.swanmachine.com/"/>
    <n v="51530"/>
    <m/>
    <m/>
    <m/>
    <m/>
    <m/>
    <m/>
    <s v=" 825 1st St. NE, Perham, MN 56573 "/>
    <s v="MN"/>
    <x v="0"/>
    <s v="USA"/>
  </r>
  <r>
    <n v="18004263089"/>
    <s v="SHOT SHOW 2027"/>
    <s v="Las Vegas, NV"/>
    <s v="Swarovski Optik North America Ltd."/>
    <s v="http://www.swarovskioptik.com"/>
    <n v="11618"/>
    <m/>
    <m/>
    <m/>
    <m/>
    <m/>
    <m/>
    <s v="2 Slater Road  Cranston, RI 02920USA"/>
    <s v="RI"/>
    <x v="0"/>
    <s v="USA"/>
  </r>
  <r>
    <n v="16305433003"/>
    <s v="SHOT SHOW 2027"/>
    <s v="Las Vegas, NV"/>
    <s v="SWD Inc."/>
    <s v="http://www.swdinc.com"/>
    <n v="51442"/>
    <m/>
    <m/>
    <m/>
    <m/>
    <m/>
    <m/>
    <s v="910 S. Stiles Drive Addison, IL 60101"/>
    <s v="IL"/>
    <x v="0"/>
    <s v="USA"/>
  </r>
  <r>
    <n v="17857543959"/>
    <s v="SHOT SHOW 2027"/>
    <s v="Las Vegas, NV"/>
    <s v="Swift Bullet Co."/>
    <s v="http://www.swiftbullets.com"/>
    <n v="14230"/>
    <m/>
    <m/>
    <m/>
    <m/>
    <m/>
    <m/>
    <s v="PO Box 27 Quinter, KS 67752"/>
    <s v="KS"/>
    <x v="0"/>
    <s v="USA"/>
  </r>
  <r>
    <n v="18002279876"/>
    <s v="SHOT SHOW 2027"/>
    <s v="Las Vegas, NV"/>
    <s v="SwiftCARB"/>
    <s v="http://SwiftCARB.com"/>
    <n v="51638"/>
    <m/>
    <m/>
    <m/>
    <m/>
    <m/>
    <m/>
    <s v="1720 Central Ave S Kent, WA 98032"/>
    <s v="WA"/>
    <x v="0"/>
    <s v="USA"/>
  </r>
  <r>
    <n v="18885768837"/>
    <s v="SHOT SHOW 2027"/>
    <s v="Las Vegas, NV"/>
    <s v="SwiftOtter, Inc."/>
    <s v="https://www.swiftotter.com"/>
    <n v="13077"/>
    <m/>
    <m/>
    <m/>
    <m/>
    <m/>
    <m/>
    <s v="15954 S Mur Len Rd PMB 236, Olathe, Kansas 66062, United States"/>
    <s v="KN"/>
    <x v="0"/>
    <s v="USA"/>
  </r>
  <r>
    <n v="18473814405"/>
    <s v="SHOT SHOW 2027"/>
    <s v="Las Vegas, NV"/>
    <s v="Swiss Automation, Inc."/>
    <s v="http://www.swissautomation.com"/>
    <n v="51526"/>
    <m/>
    <m/>
    <m/>
    <m/>
    <m/>
    <m/>
    <s v="1020 W. Northwest Hwy. Barrington, Illinois 60010"/>
    <s v="IL"/>
    <x v="0"/>
    <s v="USA"/>
  </r>
  <r>
    <n v="13053774836"/>
    <s v="SHOT SHOW 2027"/>
    <s v="Las Vegas, NV"/>
    <s v="Swiss Eye International"/>
    <s v="https://swisseye.com/en/"/>
    <n v="10844"/>
    <m/>
    <m/>
    <m/>
    <m/>
    <m/>
    <m/>
    <s v="169 E Flagler St, Suite 1032 (or Suite 822), Miami, FL 33131"/>
    <s v="FL"/>
    <x v="0"/>
    <s v="USA"/>
  </r>
  <r>
    <s v="Not Having"/>
    <s v="SHOT SHOW 2027"/>
    <s v="Las Vegas, NV"/>
    <s v="Swiss Steel USA"/>
    <s v="http://www.swisssteel-group.com"/>
    <n v="51811"/>
    <m/>
    <m/>
    <m/>
    <m/>
    <m/>
    <m/>
    <s v="1355 E. 93rd St., Chicago, IL 60619 USA"/>
    <s v="IL"/>
    <x v="0"/>
    <s v="USA"/>
  </r>
  <r>
    <n v="18309976565"/>
    <s v="SHOT SHOW 2027"/>
    <s v="Las Vegas, NV"/>
    <s v="Swissomation"/>
    <s v="http://www.swissomation.com"/>
    <n v="52105"/>
    <m/>
    <m/>
    <m/>
    <m/>
    <m/>
    <m/>
    <s v="112 Marschall Creek Road Fredericksburg, Texas 78624"/>
    <s v="TX"/>
    <x v="0"/>
    <s v="USA"/>
  </r>
  <r>
    <n v="15089876211"/>
    <s v="SHOT SHOW 2027"/>
    <s v="Las Vegas, NV"/>
    <s v="Swissturn USA"/>
    <s v="http://www.swissturn.com"/>
    <n v="51224"/>
    <m/>
    <m/>
    <m/>
    <m/>
    <m/>
    <m/>
    <s v="21 Dana Rd Oxford, MA 01540"/>
    <s v="MA"/>
    <x v="0"/>
    <s v="USA"/>
  </r>
  <r>
    <n v="18327599634"/>
    <s v="SHOT SHOW 2027"/>
    <s v="Las Vegas, NV"/>
    <s v="SWS Rifles"/>
    <s v="http://www.swsrifles.com"/>
    <n v="75622"/>
    <m/>
    <m/>
    <m/>
    <m/>
    <m/>
    <m/>
    <s v="By Appointment Only*  |  Needville, TX 77461"/>
    <s v="TX"/>
    <x v="0"/>
    <s v="USA"/>
  </r>
  <r>
    <n v="17818287111"/>
    <s v="SHOT SHOW 2027"/>
    <s v="Las Vegas, NV"/>
    <s v="SX Industries"/>
    <s v="http://www.sxindustries.com"/>
    <n v="52239"/>
    <m/>
    <m/>
    <m/>
    <m/>
    <m/>
    <m/>
    <s v="1551 Central St, Stoughton, MA 02072, United States"/>
    <s v="MA"/>
    <x v="0"/>
    <s v="USA"/>
  </r>
  <r>
    <n v="15852781168"/>
    <s v="SHOT SHOW 2027"/>
    <s v="Las Vegas, NV"/>
    <s v="Sydor Technologies"/>
    <s v="https://sydortechnologies.com/"/>
    <n v="41310"/>
    <m/>
    <m/>
    <m/>
    <m/>
    <m/>
    <m/>
    <s v="78 Schuyler Baldwin Dr. | Fairport, New York 14450"/>
    <s v="NY"/>
    <x v="0"/>
    <s v="USA"/>
  </r>
  <r>
    <n v="16576500505"/>
    <s v="SHOT SHOW 2027"/>
    <s v="Las Vegas, NV"/>
    <s v="Syndicus Defense Corp"/>
    <s v="http://www.syndicususa.com"/>
    <m/>
    <m/>
    <m/>
    <m/>
    <m/>
    <m/>
    <m/>
    <s v="600 South Raymond Avenue Fullerton, CA 92831"/>
    <s v="CA"/>
    <x v="0"/>
    <s v="USA"/>
  </r>
  <r>
    <n v="17655357540"/>
    <s v="SHOT SHOW 2027"/>
    <s v="Las Vegas, NV"/>
    <s v="Systainer USA"/>
    <s v="https://systainer.store"/>
    <n v="43368"/>
    <m/>
    <m/>
    <m/>
    <m/>
    <m/>
    <m/>
    <s v="400 N Enterprise Blvd. Lebanon, IN 46052 United States of America"/>
    <s v="IN"/>
    <x v="0"/>
    <s v="USA"/>
  </r>
  <r>
    <n v="14103688300"/>
    <s v="SHOT SHOW 2027"/>
    <s v="Las Vegas, NV"/>
    <s v="Szco Supplies Inc."/>
    <s v="http://www.szco.com"/>
    <n v="10733"/>
    <m/>
    <m/>
    <m/>
    <m/>
    <m/>
    <m/>
    <s v="2713 Merchant Drive Baltimore, MD 21230"/>
    <s v="MD"/>
    <x v="0"/>
    <s v="USA"/>
  </r>
  <r>
    <n v="19099237800"/>
    <s v="SHOT SHOW 2027"/>
    <s v="Las Vegas, NV"/>
    <s v="T-REIGN/Boomerang Tool Retractable Products"/>
    <s v="http://www.t-reignoutdoor.com"/>
    <n v="42232"/>
    <m/>
    <m/>
    <m/>
    <m/>
    <m/>
    <m/>
    <s v="4245 Pacific Privado, Ontario, CA, United States, California"/>
    <s v="CA"/>
    <x v="0"/>
    <s v="USA"/>
  </r>
  <r>
    <n v="14349292800"/>
    <s v="SHOT SHOW 2027"/>
    <s v="Las Vegas, NV"/>
    <s v="T.R.U. BALL/AXCEL Archery"/>
    <s v="http://www.truball.com"/>
    <n v="74606"/>
    <m/>
    <m/>
    <m/>
    <m/>
    <m/>
    <m/>
    <s v="131 Crennel Drive, PO Box 1180 Madison Heights, VA 24572 United States of America"/>
    <s v="VA"/>
    <x v="0"/>
    <s v="USA"/>
  </r>
  <r>
    <n v="19317169707"/>
    <s v="SHOT SHOW 2027"/>
    <s v="Las Vegas, NV"/>
    <s v="T.REX ARMS"/>
    <s v="https://www.trex-arms.com"/>
    <n v="72814"/>
    <m/>
    <m/>
    <m/>
    <m/>
    <m/>
    <m/>
    <s v="758 Industrial Road Centerville, TN 37033"/>
    <s v="TN"/>
    <x v="0"/>
    <s v="USA"/>
  </r>
  <r>
    <n v="14844726863"/>
    <s v="SHOT SHOW 2027"/>
    <s v="Las Vegas, NV"/>
    <s v="T&amp;D Materials Manufacturing"/>
    <s v="https://www.tdmfginc.com/"/>
    <m/>
    <m/>
    <m/>
    <m/>
    <m/>
    <m/>
    <m/>
    <s v="318 Boro Road Clifton Heights, PA 19018"/>
    <s v="PA"/>
    <x v="0"/>
    <s v="USA"/>
  </r>
  <r>
    <n v="17064267833"/>
    <s v="SHOT SHOW 2027"/>
    <s v="Las Vegas, NV"/>
    <s v="T&amp;D Tactical"/>
    <s v="https://td-tactical.com"/>
    <m/>
    <m/>
    <m/>
    <m/>
    <m/>
    <m/>
    <m/>
    <s v="3309 Washington Rd, Augusta, GA 30907, USA"/>
    <s v="GA"/>
    <x v="0"/>
    <s v="USA"/>
  </r>
  <r>
    <n v="88633176086"/>
    <s v="SHOT SHOW 2027"/>
    <s v="Las Vegas, NV"/>
    <s v="Ta Hsin Long Textile Limited"/>
    <s v="https://www.thltextile.com"/>
    <n v="40216"/>
    <m/>
    <m/>
    <m/>
    <m/>
    <m/>
    <m/>
    <s v="330, Taiwan, Taoyuan City, Taoyuan District, Tong'an Village, Zhongzheng Rd, 1080號32樓"/>
    <s v="Taoyuan"/>
    <x v="2"/>
    <s v="Taiwan"/>
  </r>
  <r>
    <n v="14799681021"/>
    <s v="SHOT SHOW 2027"/>
    <s v="Las Vegas, NV"/>
    <s v="Taber Extrusions"/>
    <s v="http://taberextrusions.com/"/>
    <n v="51620"/>
    <m/>
    <m/>
    <m/>
    <m/>
    <m/>
    <m/>
    <s v="915 S Elmira Ave, Russellville, AR 72802, United States"/>
    <s v="AR"/>
    <x v="0"/>
    <s v="USA"/>
  </r>
  <r>
    <n v="19106370315"/>
    <s v="SHOT SHOW 2027"/>
    <s v="Las Vegas, NV"/>
    <s v="Tac Shield - Sport Ridge"/>
    <s v="https://www.tacshield.com/"/>
    <n v="14427"/>
    <m/>
    <m/>
    <m/>
    <m/>
    <m/>
    <m/>
    <s v="P.O. Box 4613, Pinehurst, NC 28374​"/>
    <s v="NC"/>
    <x v="0"/>
    <s v="USA"/>
  </r>
  <r>
    <n v="18058901778"/>
    <s v="SHOT SHOW 2027"/>
    <s v="Las Vegas, NV"/>
    <s v="TacFire"/>
    <s v="http://.tacfireinc.com"/>
    <n v="51018"/>
    <m/>
    <m/>
    <m/>
    <m/>
    <m/>
    <m/>
    <s v="850 Corporation Street, Santa Paula, CA 93060"/>
    <s v="CA"/>
    <x v="0"/>
    <s v="USA"/>
  </r>
  <r>
    <n v="19096284848"/>
    <s v="SHOT SHOW 2027"/>
    <s v="Las Vegas, NV"/>
    <s v="TacFire Inc."/>
    <s v="http://www.tacfireinc.com"/>
    <n v="72218"/>
    <m/>
    <m/>
    <m/>
    <m/>
    <m/>
    <m/>
    <s v="3436 De Forest Cir #1, Mira Loma, CA 91752, United States"/>
    <s v="CA"/>
    <x v="0"/>
    <s v="USA"/>
  </r>
  <r>
    <n v="18005258747"/>
    <s v="SHOT SHOW 2027"/>
    <s v="Las Vegas, NV"/>
    <s v="TACRIG"/>
    <s v="http://www.TACRIG.com"/>
    <n v="41929"/>
    <m/>
    <m/>
    <m/>
    <m/>
    <m/>
    <m/>
    <s v="100 College Rd. West. Princeton, NJ 08540. USA"/>
    <s v="NJ"/>
    <x v="0"/>
    <s v="USA"/>
  </r>
  <r>
    <n v="18008586755"/>
    <s v="SHOT SHOW 2027"/>
    <s v="Las Vegas, NV"/>
    <s v="Tact Squad/United Uniform Manufactures"/>
    <s v="http://www.TactSquad.com"/>
    <n v="20109"/>
    <m/>
    <m/>
    <m/>
    <m/>
    <m/>
    <m/>
    <s v="250 N. Benjamin Ct., Corona, CA 92879"/>
    <s v="CA"/>
    <x v="0"/>
    <s v="USA"/>
  </r>
  <r>
    <n v="12182825650"/>
    <s v="SHOT SHOW 2027"/>
    <s v="Las Vegas, NV"/>
    <s v="Tactacam"/>
    <s v="https://tactacam.com"/>
    <n v="74726"/>
    <m/>
    <m/>
    <m/>
    <m/>
    <m/>
    <m/>
    <s v="1668 Jordan West Road Decorah, Iowa 52101"/>
    <s v="LO"/>
    <x v="0"/>
    <s v="USA"/>
  </r>
  <r>
    <n v="18006764816"/>
    <s v="SHOT SHOW 2027"/>
    <s v="Las Vegas, NV"/>
    <s v="TactaLoad"/>
    <s v="http://www.tactaload.com"/>
    <n v="41819"/>
    <m/>
    <m/>
    <m/>
    <m/>
    <m/>
    <m/>
    <s v="2027 Philip Dr. Unit C Covington, LA 70433"/>
    <s v="LA"/>
    <x v="0"/>
    <s v="USA"/>
  </r>
  <r>
    <s v="Not Having"/>
    <s v="SHOT SHOW 2027"/>
    <s v="Las Vegas, NV"/>
    <s v="Tactica"/>
    <s v="http://tacticagear.com"/>
    <n v="62306"/>
    <m/>
    <m/>
    <m/>
    <m/>
    <m/>
    <m/>
    <s v="PO BOX 1333, Kensington, Victoria 3031, Australia"/>
    <s v="Victoria"/>
    <x v="2"/>
    <s v="Australia"/>
  </r>
  <r>
    <n v="18334831441"/>
    <s v="SHOT SHOW 2027"/>
    <s v="Las Vegas, NV"/>
    <s v="Tactical Electronics"/>
    <s v="http://www.tacticalelectronics.com"/>
    <n v="61210"/>
    <m/>
    <m/>
    <m/>
    <m/>
    <m/>
    <m/>
    <s v="2200 N. Hemlock Ave. Broken Arrow, OK 74012"/>
    <s v="OK"/>
    <x v="0"/>
    <s v="USA"/>
  </r>
  <r>
    <s v="Not Having"/>
    <s v="SHOT SHOW 2027"/>
    <s v="Las Vegas, NV"/>
    <s v="Tactical Formulary"/>
    <s v="http://www.TacticalFormulary.com"/>
    <n v="42721"/>
    <m/>
    <m/>
    <m/>
    <m/>
    <m/>
    <m/>
    <s v="715 N Mountain Ave, Upland, CA 91786"/>
    <s v="CA"/>
    <x v="0"/>
    <s v="USA"/>
  </r>
  <r>
    <n v="18593555244"/>
    <s v="SHOT SHOW 2027"/>
    <s v="Las Vegas, NV"/>
    <s v="Tactical Gear Junkie"/>
    <s v="http://www.tacticalgearjunkie.com"/>
    <n v="60303"/>
    <m/>
    <m/>
    <m/>
    <m/>
    <m/>
    <m/>
    <s v="4707 Rockwell Road Winchester, KY 40391"/>
    <s v="KY"/>
    <x v="0"/>
    <s v="USA"/>
  </r>
  <r>
    <n v="18652521510"/>
    <s v="SHOT SHOW 2027"/>
    <s v="Las Vegas, NV"/>
    <s v="Tactical Kinetics"/>
    <s v="http://www.tacticalkinetics.com"/>
    <n v="51805"/>
    <m/>
    <m/>
    <m/>
    <m/>
    <m/>
    <m/>
    <s v="Tactical Kinetics 10685 Checkerboard Ln Knoxville, TN 37932"/>
    <s v="TN"/>
    <x v="0"/>
    <s v="USA"/>
  </r>
  <r>
    <n v="19097967000"/>
    <s v="SHOT SHOW 2027"/>
    <s v="Las Vegas, NV"/>
    <s v="Tactical Night Vision Company, Inc. (TNVC)"/>
    <s v="http://www.tnvc.com"/>
    <n v="62211"/>
    <m/>
    <m/>
    <m/>
    <m/>
    <m/>
    <m/>
    <s v="25612 Barton Road #328, Loma Linda, CA 92354-3110"/>
    <s v="CA"/>
    <x v="0"/>
    <s v="USA"/>
  </r>
  <r>
    <n v="17273505864"/>
    <s v="SHOT SHOW 2027"/>
    <s v="Las Vegas, NV"/>
    <s v="Tactical Notebook Covers"/>
    <s v="http://www.tacticalnotebookcovers.com"/>
    <n v="30407"/>
    <m/>
    <m/>
    <m/>
    <m/>
    <m/>
    <m/>
    <s v="7155 142nd Ave N, Unit 601 Largo, Florida 33771"/>
    <s v="FL"/>
    <x v="0"/>
    <s v="USA"/>
  </r>
  <r>
    <n v="18882815830"/>
    <s v="SHOT SHOW 2027"/>
    <s v="Las Vegas, NV"/>
    <s v="Tactical Payments"/>
    <s v="https://www.tacticalpay.com"/>
    <n v="42850"/>
    <m/>
    <m/>
    <m/>
    <m/>
    <m/>
    <m/>
    <s v="1412 Main Street, Suite 1150, Dallas, TX 75202"/>
    <s v="TX"/>
    <x v="0"/>
    <s v="USA"/>
  </r>
  <r>
    <n v="19162220078"/>
    <s v="SHOT SHOW 2027"/>
    <s v="Las Vegas, NV"/>
    <s v="Tactical Performance Inc."/>
    <s v="http://www.store.tactical-performance.com/"/>
    <n v="61008"/>
    <m/>
    <m/>
    <m/>
    <m/>
    <m/>
    <m/>
    <s v="4231 PACIFIC ST UNIT #33 ROCKLIN, CA 95677 US"/>
    <s v="CA"/>
    <x v="0"/>
    <s v="USA"/>
  </r>
  <r>
    <n v="19376812234"/>
    <s v="SHOT SHOW 2027"/>
    <s v="Las Vegas, NV"/>
    <s v="Tactical Solutions Group"/>
    <s v="http://tacticalsolutionsgroupllc.com"/>
    <n v="41011"/>
    <m/>
    <m/>
    <m/>
    <m/>
    <m/>
    <m/>
    <s v="5703 WEBSTER ST SUITE D DAYTON, OH. 45414 USA"/>
    <s v="OH"/>
    <x v="0"/>
    <s v="USA"/>
  </r>
  <r>
    <n v="17039248888"/>
    <s v="SHOT SHOW 2027"/>
    <s v="Las Vegas, NV"/>
    <s v="Tactical Sports Depot, Inc."/>
    <s v="http://www.shootersgate.com"/>
    <n v="40916"/>
    <m/>
    <m/>
    <m/>
    <m/>
    <m/>
    <m/>
    <s v="7951 Angleton Ct, Ste A Lorton VA 22079"/>
    <s v="VA"/>
    <x v="0"/>
    <s v="USA"/>
  </r>
  <r>
    <s v="Not Having"/>
    <s v="SHOT SHOW 2027"/>
    <s v="Las Vegas, NV"/>
    <s v="Tactical Wolves"/>
    <s v="http://www.tacticalwolvescombat.com"/>
    <n v="75123"/>
    <m/>
    <m/>
    <m/>
    <m/>
    <m/>
    <m/>
    <s v="4726 NW 2nd Ave Ste F1 4726 NW 2nd Ave Ste F1, Boca Raton, FL 33431, Amerika Birleşik Devletleri"/>
    <s v="FL"/>
    <x v="0"/>
    <s v="USA"/>
  </r>
  <r>
    <n v="19109448700"/>
    <s v="SHOT SHOW 2027"/>
    <s v="Las Vegas, NV"/>
    <s v="TacticalGear.com Wholesale"/>
    <s v="http://TacticalGear.com"/>
    <m/>
    <m/>
    <m/>
    <m/>
    <m/>
    <m/>
    <m/>
    <s v="9750 Aberdeen Rd Aberdeen, NC 28315"/>
    <s v="NC"/>
    <x v="0"/>
    <s v="USA"/>
  </r>
  <r>
    <n v="16028193012"/>
    <s v="SHOT SHOW 2027"/>
    <s v="Las Vegas, NV"/>
    <s v="TacticalKlips"/>
    <s v="http://www.tacticalklips.com"/>
    <n v="31107"/>
    <m/>
    <m/>
    <m/>
    <m/>
    <m/>
    <m/>
    <s v="3317 S Higley Rd, Ste 114-139 Gilbert Arizona 85297 United States"/>
    <s v="AZ"/>
    <x v="0"/>
    <s v="USA"/>
  </r>
  <r>
    <s v="Not Having"/>
    <s v="SHOT SHOW 2027"/>
    <s v="Las Vegas, NV"/>
    <s v="TactNib"/>
    <s v="http://www.tactnib.com"/>
    <n v="42939"/>
    <m/>
    <m/>
    <m/>
    <m/>
    <m/>
    <m/>
    <s v="Rancho Cucamonga, CA, United States"/>
    <s v="CA"/>
    <x v="0"/>
    <s v="USA"/>
  </r>
  <r>
    <n v="19722099823"/>
    <s v="SHOT SHOW 2027"/>
    <s v="Las Vegas, NV"/>
    <s v="TAG Precision"/>
    <s v="http://www.tagprecision.com"/>
    <n v="52609"/>
    <m/>
    <m/>
    <m/>
    <m/>
    <m/>
    <m/>
    <s v="10761 Mapleridge Dr, Dallas, TX 75238"/>
    <s v="TX"/>
    <x v="0"/>
    <s v="USA"/>
  </r>
  <r>
    <n v="8223680114"/>
    <s v="SHOT SHOW 2027"/>
    <s v="Las Vegas, NV"/>
    <s v="Taihan Textile Korea"/>
    <s v="http://www.thtc.co.kr"/>
    <n v="51608"/>
    <m/>
    <m/>
    <m/>
    <m/>
    <m/>
    <m/>
    <s v="17 Gukjegeumyung-ro 2-gil, Yeongdeungpo-gu, Seoul, 07327, South Korea"/>
    <s v="Seoul"/>
    <x v="2"/>
    <s v="Korea"/>
  </r>
  <r>
    <n v="19092120747"/>
    <s v="SHOT SHOW 2027"/>
    <s v="Las Vegas, NV"/>
    <s v="TAKUMITAK KNIVES"/>
    <s v="http://www.takumitak.com"/>
    <n v="41919"/>
    <m/>
    <m/>
    <m/>
    <m/>
    <m/>
    <m/>
    <s v="2016 E Francis St Ontario, CA 91761"/>
    <s v="CA"/>
    <x v="0"/>
    <s v="USA"/>
  </r>
  <r>
    <n v="18038545700"/>
    <s v="SHOT SHOW 2027"/>
    <s v="Las Vegas, NV"/>
    <s v="Talley Manufacturing"/>
    <s v="http://www.talleyrings.com"/>
    <n v="14051"/>
    <m/>
    <m/>
    <m/>
    <m/>
    <m/>
    <m/>
    <s v="721 Hannah Drive P.O. Box 369 (Use for USPS) Santee, SC 29142"/>
    <s v="SC"/>
    <x v="0"/>
    <s v="USA"/>
  </r>
  <r>
    <n v="16033697060"/>
    <s v="SHOT SHOW 2027"/>
    <s v="Las Vegas, NV"/>
    <s v="TANDEMKROSS"/>
    <s v="http://www.tandemkross.com"/>
    <n v="74212"/>
    <m/>
    <m/>
    <m/>
    <m/>
    <m/>
    <m/>
    <s v="490 S Stark Hwy, Weare, NH 03281, United States"/>
    <s v="NH"/>
    <x v="0"/>
    <s v="USA"/>
  </r>
  <r>
    <n v="390308910361"/>
    <s v="SHOT SHOW 2027"/>
    <s v="Las Vegas, NV"/>
    <s v="Tanfoglio Fratelli"/>
    <s v="http://www.tanfoglio.it"/>
    <n v="11333"/>
    <m/>
    <m/>
    <m/>
    <m/>
    <m/>
    <m/>
    <s v="Via Valtrompia 39/41 25063 Gardone Val Trompia IT"/>
    <s v="Trompia"/>
    <x v="7"/>
    <s v="Italy"/>
  </r>
  <r>
    <n v="19099693979"/>
    <s v="SHOT SHOW 2027"/>
    <s v="Las Vegas, NV"/>
    <s v="Tangoinnos"/>
    <s v="http://tangoinnos.com"/>
    <n v="41518"/>
    <m/>
    <m/>
    <m/>
    <m/>
    <m/>
    <m/>
    <s v="2235 East 4th Street, Ste E, Ontario, California 91764, United States"/>
    <s v="CA"/>
    <x v="0"/>
    <s v="USA"/>
  </r>
  <r>
    <n v="15417441406"/>
    <s v="SHOT SHOW 2027"/>
    <s v="Las Vegas, NV"/>
    <s v="Tannerite Sports LLC"/>
    <s v="http://www.tannerite.com"/>
    <n v="10862"/>
    <m/>
    <m/>
    <m/>
    <m/>
    <m/>
    <m/>
    <s v="Springfield, OR, United States, Oregon"/>
    <s v="OR"/>
    <x v="0"/>
    <s v="USA"/>
  </r>
  <r>
    <n v="919940136363"/>
    <s v="SHOT SHOW 2027"/>
    <s v="Las Vegas, NV"/>
    <s v="TAPCO"/>
    <s v="http://www.tapco.com"/>
    <n v="71050"/>
    <m/>
    <m/>
    <m/>
    <m/>
    <m/>
    <m/>
    <s v="Plot No 47 SF No 294/20, Site-A, Auetaa Morai Industrial Estate Estate, Via New Kanniyaman Nagar, Morai Village, Avadi, Chennai,_x000a_Tiruvallur, Tamilnadu – 600055."/>
    <s v="Chennai"/>
    <x v="5"/>
    <s v="India"/>
  </r>
  <r>
    <n v="12568359045"/>
    <s v="SHOT SHOW 2027"/>
    <s v="Las Vegas, NV"/>
    <s v="Tape Craft"/>
    <s v="http://www.tapecraft.com"/>
    <n v="52230"/>
    <m/>
    <m/>
    <m/>
    <m/>
    <m/>
    <m/>
    <s v="200 Tape Craft Dr, Oxford, AL 36203, United States"/>
    <s v="AL"/>
    <x v="0"/>
    <s v="USA"/>
  </r>
  <r>
    <n v="13054367984"/>
    <s v="SHOT SHOW 2027"/>
    <s v="Las Vegas, NV"/>
    <s v="Tasmanian Tiger"/>
    <s v="http://www.TasmanianTigerUSA.com"/>
    <n v="20221"/>
    <m/>
    <m/>
    <m/>
    <m/>
    <m/>
    <m/>
    <s v="8913 Linksvue Drive, Knoxville, TN 37922"/>
    <s v="TN"/>
    <x v="0"/>
    <s v="USA"/>
  </r>
  <r>
    <n v="390331909961"/>
    <s v="SHOT SHOW 2027"/>
    <s v="Las Vegas, NV"/>
    <s v="Tat3D USA"/>
    <s v="http://Www.tat3dusa.com"/>
    <m/>
    <m/>
    <m/>
    <m/>
    <m/>
    <m/>
    <m/>
    <s v="Via Campagna 13 Sumirago (VA) Italy"/>
    <s v="Sumirago"/>
    <x v="7"/>
    <s v="Italy"/>
  </r>
  <r>
    <n v="12295158464"/>
    <s v="SHOT SHOW 2027"/>
    <s v="Las Vegas, NV"/>
    <s v="Taurus International Manufacturing"/>
    <s v="https://www.taurususa.com"/>
    <n v="13038"/>
    <m/>
    <m/>
    <m/>
    <m/>
    <m/>
    <m/>
    <s v="Bainbridge, GA USA 229-515-8464"/>
    <s v="GA"/>
    <x v="0"/>
    <s v="USA"/>
  </r>
  <r>
    <n v="14172260965"/>
    <s v="SHOT SHOW 2027"/>
    <s v="Las Vegas, NV"/>
    <s v="Taylor Targets"/>
    <s v="http://www.taylortargets.com"/>
    <n v="72212"/>
    <m/>
    <m/>
    <m/>
    <m/>
    <m/>
    <m/>
    <s v="853 E State Highway 90, Jane, MO 64856, United States"/>
    <s v="MO"/>
    <x v="0"/>
    <s v="USA"/>
  </r>
  <r>
    <n v="15407222017"/>
    <s v="SHOT SHOW 2027"/>
    <s v="Las Vegas, NV"/>
    <s v="Taylor's Firearms"/>
    <s v="http://www.taylorsfirearms.com"/>
    <n v="10550"/>
    <m/>
    <m/>
    <m/>
    <m/>
    <m/>
    <m/>
    <s v="304 Lenoir Drive Winchester, VA 22603"/>
    <s v="VA"/>
    <x v="0"/>
    <s v="USA"/>
  </r>
  <r>
    <n v="18147729274"/>
    <s v="SHOT SHOW 2027"/>
    <s v="Las Vegas, NV"/>
    <s v="TB Ammunition LLC"/>
    <s v="http://tbammo.com/"/>
    <n v="51625"/>
    <m/>
    <m/>
    <m/>
    <m/>
    <m/>
    <m/>
    <s v="439 West Main Street Ridgway, PA 15853"/>
    <s v="PA"/>
    <x v="0"/>
    <s v="USA"/>
  </r>
  <r>
    <n v="33473515244"/>
    <s v="SHOT SHOW 2027"/>
    <s v="Las Vegas, NV"/>
    <s v="TB Outdoor"/>
    <s v="http://www.tb-outdoor.com"/>
    <n v="41453"/>
    <m/>
    <m/>
    <m/>
    <m/>
    <m/>
    <m/>
    <s v="ZI Pommier Chansonnière 63650 La-Monnerie-le-Montel France"/>
    <s v="La-Monnerie-le-Montel"/>
    <x v="8"/>
    <s v="France"/>
  </r>
  <r>
    <n v="4971239760"/>
    <s v="SHOT SHOW 2027"/>
    <s v="Las Vegas, NV"/>
    <s v="TBT USA"/>
    <s v="http://tbt.de"/>
    <n v="51433"/>
    <m/>
    <m/>
    <m/>
    <m/>
    <m/>
    <m/>
    <s v="Siemensstr. 1 72581 Dettingen / Erms German"/>
    <s v="Erms"/>
    <x v="6"/>
    <s v="Germany"/>
  </r>
  <r>
    <n v="18452780960"/>
    <s v="SHOT SHOW 2027"/>
    <s v="Las Vegas, NV"/>
    <s v="TEA Headsets"/>
    <s v="http://www.teaheadsets.com"/>
    <n v="61004"/>
    <m/>
    <m/>
    <m/>
    <m/>
    <m/>
    <m/>
    <s v="16 Mount Ebo Road South Ste 6 (PO Box 404) Brewster, New York 10509"/>
    <s v="NY"/>
    <x v="0"/>
    <s v="USA"/>
  </r>
  <r>
    <n v="18654576700"/>
    <s v="SHOT SHOW 2027"/>
    <s v="Las Vegas, NV"/>
    <s v="Techmer PM"/>
    <s v="http://www.techmerpm.com"/>
    <n v="52631"/>
    <m/>
    <m/>
    <m/>
    <m/>
    <m/>
    <m/>
    <s v="1 Quality Circle Clinton, TN 37716"/>
    <s v="TN"/>
    <x v="0"/>
    <s v="USA"/>
  </r>
  <r>
    <n v="19372535311"/>
    <s v="SHOT SHOW 2027"/>
    <s v="Las Vegas, NV"/>
    <s v="Techmetals"/>
    <s v="http://www.techmetals.com"/>
    <n v="52033"/>
    <m/>
    <m/>
    <m/>
    <m/>
    <m/>
    <m/>
    <s v="345 Springfield Street Dayton, OH 45403"/>
    <s v="OH"/>
    <x v="0"/>
    <s v="USA"/>
  </r>
  <r>
    <n v="862585551955"/>
    <s v="SHOT SHOW 2027"/>
    <s v="Las Vegas, NV"/>
    <s v="Tecmen Electronics"/>
    <s v="http://www.tecmen.com"/>
    <n v="42138"/>
    <m/>
    <m/>
    <m/>
    <m/>
    <m/>
    <m/>
    <s v="No.21 North Liuzhou Road, Nanjing 210031, Jiangsu, CHINA"/>
    <s v="Nanjing"/>
    <x v="2"/>
    <s v="China"/>
  </r>
  <r>
    <n v="9031238569"/>
    <s v="SHOT SHOW 2027"/>
    <s v="Las Vegas, NV"/>
    <s v="Teknoyaman Defense"/>
    <s v="https://www.teknoyaman.com.tr"/>
    <m/>
    <m/>
    <m/>
    <m/>
    <m/>
    <m/>
    <m/>
    <s v="OSTİM OSB MAH. 1182 CAD. NO: 32 YENİMAHALLE/ ANKARA"/>
    <s v="ANKARA"/>
    <x v="2"/>
    <s v="Turkey"/>
  </r>
  <r>
    <n v="16096560600"/>
    <s v="SHOT SHOW 2027"/>
    <s v="Las Vegas, NV"/>
    <s v="Tektite Industries / TEKNA"/>
    <s v="http://www.tek-tite.com"/>
    <n v="43105"/>
    <m/>
    <m/>
    <m/>
    <m/>
    <m/>
    <m/>
    <s v="309 N. Clinton Ave. Trenton, NJ 08638"/>
    <s v="NJ"/>
    <x v="0"/>
    <s v="USA"/>
  </r>
  <r>
    <n v="12072005205"/>
    <s v="SHOT SHOW 2027"/>
    <s v="Las Vegas, NV"/>
    <s v="Tekto Knives"/>
    <s v="http://www.tektoknives.com"/>
    <n v="14549"/>
    <m/>
    <m/>
    <m/>
    <m/>
    <m/>
    <m/>
    <s v="73 Industrial Park Rd, Unit 10 Saco ME 04072"/>
    <s v="ME"/>
    <x v="0"/>
    <s v="USA"/>
  </r>
  <r>
    <n v="18664773687"/>
    <s v="SHOT SHOW 2027"/>
    <s v="Las Vegas, NV"/>
    <s v="Teledyne FLIR"/>
    <s v="http://www.teledyneflir.com"/>
    <n v="20070"/>
    <m/>
    <m/>
    <m/>
    <m/>
    <m/>
    <m/>
    <s v="27700 SW Parkway Avenue Wilsonville, OR 97070"/>
    <s v="OR"/>
    <x v="0"/>
    <s v="USA"/>
  </r>
  <r>
    <s v="Not Having"/>
    <s v="SHOT SHOW 2027"/>
    <s v="Las Vegas, NV"/>
    <s v="TELESIN"/>
    <s v="https://www.telesin.com"/>
    <n v="41118"/>
    <m/>
    <m/>
    <m/>
    <m/>
    <m/>
    <m/>
    <s v="Room 2001, West Tower, Lepu Building, No. 66, Xingke Road, Yuncheng Community, Xili Sub-district, Nanshan District, Shenzhen City"/>
    <s v="Shenzhen"/>
    <x v="2"/>
    <s v="China"/>
  </r>
  <r>
    <n v="12049254333"/>
    <s v="SHOT SHOW 2027"/>
    <s v="Las Vegas, NV"/>
    <s v="Telson Optics"/>
    <s v="https://telsonoptics.com/about-us/"/>
    <n v="41320"/>
    <m/>
    <m/>
    <m/>
    <m/>
    <m/>
    <m/>
    <s v="389 E US Highway 30 IN 46383"/>
    <s v="IN"/>
    <x v="0"/>
    <s v="USA"/>
  </r>
  <r>
    <n v="18338556433"/>
    <s v="SHOT SHOW 2027"/>
    <s v="Las Vegas, NV"/>
    <s v="Templar Knife"/>
    <s v="https://www.templarknife.com"/>
    <n v="43039"/>
    <m/>
    <m/>
    <m/>
    <m/>
    <m/>
    <m/>
    <s v="13338 FM 2559 Brownwood, TX 76801"/>
    <s v="TX"/>
    <x v="0"/>
    <s v="USA"/>
  </r>
  <r>
    <n v="12085020025"/>
    <s v="SHOT SHOW 2027"/>
    <s v="Las Vegas, NV"/>
    <s v="Tenicor"/>
    <s v="http://www.tenicor.com"/>
    <n v="62605"/>
    <m/>
    <m/>
    <m/>
    <m/>
    <m/>
    <m/>
    <s v="2720 W Pullman Rd, Moscow, ID 83843, United States"/>
    <s v="ID"/>
    <x v="0"/>
    <s v="USA"/>
  </r>
  <r>
    <n v="18654535871"/>
    <s v="SHOT SHOW 2027"/>
    <s v="Las Vegas, NV"/>
    <s v="Tennessee Knife Company"/>
    <s v="http://Tennesseeknifecompany.com"/>
    <m/>
    <m/>
    <m/>
    <m/>
    <m/>
    <m/>
    <m/>
    <s v="535 Miller Road Smithville, TN 37166"/>
    <s v="TN"/>
    <x v="0"/>
    <s v="USA"/>
  </r>
  <r>
    <n v="18778998809"/>
    <s v="SHOT SHOW 2027"/>
    <s v="Las Vegas, NV"/>
    <s v="Teslong"/>
    <s v="https://www.teslong.com"/>
    <n v="70917"/>
    <m/>
    <m/>
    <m/>
    <m/>
    <m/>
    <m/>
    <s v="17875 Von Karman Ave. Suite 150, Irvine, CA, United States, California"/>
    <s v="CA"/>
    <x v="0"/>
    <s v="USA"/>
  </r>
  <r>
    <n v="19734430004"/>
    <s v="SHOT SHOW 2027"/>
    <s v="Las Vegas, NV"/>
    <s v="Tetra Gun"/>
    <s v="http://www.tetraguncare.com"/>
    <n v="14852"/>
    <m/>
    <m/>
    <m/>
    <m/>
    <m/>
    <m/>
    <s v="8 Vreeland Road, Florham Park, NJ 07932, USA"/>
    <s v="NJ"/>
    <x v="0"/>
    <s v="USA"/>
  </r>
  <r>
    <n v="18179093223"/>
    <s v="SHOT SHOW 2027"/>
    <s v="Las Vegas, NV"/>
    <s v="Texas Ordnance Company"/>
    <s v="http://www.tocfirearms.com"/>
    <n v="72931"/>
    <m/>
    <m/>
    <m/>
    <m/>
    <m/>
    <m/>
    <s v="794 Mesquite Ln, Keller, TX 76248, United States"/>
    <s v="TX"/>
    <x v="0"/>
    <s v="USA"/>
  </r>
  <r>
    <n v="12147300083"/>
    <s v="SHOT SHOW 2027"/>
    <s v="Las Vegas, NV"/>
    <s v="Texas Precision Optics Inc."/>
    <s v="http://www.texasoptics.com"/>
    <n v="42004"/>
    <m/>
    <m/>
    <m/>
    <m/>
    <m/>
    <m/>
    <s v="9880 Monroe Dr, Dallas, TX 75220"/>
    <s v="TX"/>
    <x v="0"/>
    <s v="USA"/>
  </r>
  <r>
    <n v="14017272113"/>
    <s v="SHOT SHOW 2027"/>
    <s v="Las Vegas, NV"/>
    <s v="Texcel Industries-Car-Mel Products"/>
    <s v="http://www.texcelindustries.com"/>
    <n v="52040"/>
    <m/>
    <m/>
    <m/>
    <m/>
    <m/>
    <m/>
    <s v="18 Meeting Street Cumberland, RI 02864"/>
    <s v="RI"/>
    <x v="0"/>
    <s v="USA"/>
  </r>
  <r>
    <n v="16059967855"/>
    <s v="SHOT SHOW 2027"/>
    <s v="Las Vegas, NV"/>
    <s v="The Gun Warden Anti-Theft System"/>
    <s v="http://www.gunwarden.com"/>
    <n v="42264"/>
    <m/>
    <m/>
    <m/>
    <m/>
    <m/>
    <m/>
    <s v="1100 W Spruce St - PO Box 397 Mitchell, SD 57301"/>
    <s v="SD"/>
    <x v="0"/>
    <s v="USA"/>
  </r>
  <r>
    <n v="18065494323"/>
    <s v="SHOT SHOW 2027"/>
    <s v="Las Vegas, NV"/>
    <s v="The High Ground of Texas"/>
    <s v="http://www.highground.org"/>
    <n v="70709"/>
    <m/>
    <m/>
    <m/>
    <m/>
    <m/>
    <m/>
    <s v="120 Main Street Sudan, TX 79371"/>
    <s v="TX"/>
    <x v="0"/>
    <s v="USA"/>
  </r>
  <r>
    <n v="17634331000"/>
    <s v="SHOT SHOW 2027"/>
    <s v="Las Vegas, NV"/>
    <s v="The Kinetic Group"/>
    <s v="https://www.thekineticgroup.com/"/>
    <n v="11838"/>
    <m/>
    <m/>
    <m/>
    <m/>
    <m/>
    <m/>
    <s v="900 Bob Ehlen Drive Anoka, MN 55303"/>
    <s v="MN"/>
    <x v="0"/>
    <s v="USA"/>
  </r>
  <r>
    <n v="16128222185"/>
    <s v="SHOT SHOW 2027"/>
    <s v="Las Vegas, NV"/>
    <s v="The Lindgren Group"/>
    <s v="http://www.thelindgrengroup.com"/>
    <n v="51904"/>
    <m/>
    <m/>
    <m/>
    <m/>
    <m/>
    <m/>
    <s v="2929 First Avenue South Minneapolis, MN 55408"/>
    <s v="MN"/>
    <x v="0"/>
    <s v="USA"/>
  </r>
  <r>
    <n v="13462985017"/>
    <s v="SHOT SHOW 2027"/>
    <s v="Las Vegas, NV"/>
    <s v="The Range Network"/>
    <s v="https://therangenetwork.com"/>
    <n v="42811"/>
    <m/>
    <m/>
    <m/>
    <m/>
    <m/>
    <m/>
    <s v="P.O. Box 280266 Nashville, TN 37228-0266"/>
    <s v="TN"/>
    <x v="0"/>
    <s v="USA"/>
  </r>
  <r>
    <n v="14232485891"/>
    <s v="SHOT SHOW 2027"/>
    <s v="Las Vegas, NV"/>
    <s v="The Rifle Specialist, Inc."/>
    <s v="https://riflespecialist.com/"/>
    <n v="70426"/>
    <m/>
    <m/>
    <m/>
    <m/>
    <m/>
    <m/>
    <s v="179 Brookstone Rd, Parrottsville, TN 37843, United States"/>
    <s v="TN"/>
    <x v="0"/>
    <s v="USA"/>
  </r>
  <r>
    <n v="441925840048"/>
    <s v="SHOT SHOW 2027"/>
    <s v="Las Vegas, NV"/>
    <s v="The Safariland Group"/>
    <s v="http://www.safariland.com"/>
    <n v="11268"/>
    <m/>
    <m/>
    <m/>
    <m/>
    <m/>
    <m/>
    <s v="Unit 5 Chesford Grange Woolston, Warrington United Kingdom WA1 4RQ"/>
    <s v="Woolston"/>
    <x v="1"/>
    <s v="UK"/>
  </r>
  <r>
    <n v="16788806071"/>
    <s v="SHOT SHOW 2027"/>
    <s v="Las Vegas, NV"/>
    <s v="The Shooter’s Tent"/>
    <s v="http://www.shooterstent.com"/>
    <n v="42050"/>
    <m/>
    <m/>
    <m/>
    <m/>
    <m/>
    <m/>
    <s v="700 Smith St #61070Houston, TX 77002-2714"/>
    <s v="TX"/>
    <x v="0"/>
    <s v="USA"/>
  </r>
  <r>
    <n v="13524908020"/>
    <s v="SHOT SHOW 2027"/>
    <s v="Las Vegas, NV"/>
    <s v="Theissen Training Systems"/>
    <s v="http://www.theissentraining.com"/>
    <n v="75811"/>
    <m/>
    <m/>
    <m/>
    <m/>
    <m/>
    <m/>
    <s v="S3705 SW 42nd Ave, Gainesville, FL 32608, United States"/>
    <s v="FL"/>
    <x v="0"/>
    <s v="USA"/>
  </r>
  <r>
    <n v="13367844800"/>
    <s v="SHOT SHOW 2027"/>
    <s v="Las Vegas, NV"/>
    <s v="Thermcraft"/>
    <s v="https://thermcraftinc.com/"/>
    <m/>
    <m/>
    <m/>
    <m/>
    <m/>
    <m/>
    <m/>
    <s v="3950 Overdale Rd. Winston Salem, NC 27107 USA"/>
    <s v="NC"/>
    <x v="0"/>
    <s v="USA"/>
  </r>
  <r>
    <n v="13609899399"/>
    <s v="SHOT SHOW 2027"/>
    <s v="Las Vegas, NV"/>
    <s v="Third Bay, LLC"/>
    <s v="http://www.OunceOz.com"/>
    <n v="43004"/>
    <m/>
    <m/>
    <m/>
    <m/>
    <m/>
    <m/>
    <s v="Kingston, OK 73439"/>
    <s v="OK"/>
    <x v="0"/>
    <s v="USA"/>
  </r>
  <r>
    <n v="17634449616"/>
    <s v="SHOT SHOW 2027"/>
    <s v="Las Vegas, NV"/>
    <s v="Thompson Manufacturing"/>
    <s v="http://thompsonmfginc.com"/>
    <n v="52639"/>
    <m/>
    <m/>
    <m/>
    <m/>
    <m/>
    <m/>
    <s v="4060 307th Lane NW Cambridge,MN 55008"/>
    <s v="MN"/>
    <x v="0"/>
    <s v="USA"/>
  </r>
  <r>
    <n v="27845259009"/>
    <s v="SHOT SHOW 2027"/>
    <s v="Las Vegas, NV"/>
    <s v="Thormahlen &amp; Cochran Safaris"/>
    <s v="http://www.africatrophyhunting.co.za"/>
    <n v="42143"/>
    <m/>
    <m/>
    <m/>
    <m/>
    <m/>
    <m/>
    <s v="70 Columbus Street P.O. Box 26201 Nelspruit 1200 South Africa"/>
    <s v="Nelspruit"/>
    <x v="2"/>
    <s v="South Africa"/>
  </r>
  <r>
    <n v="12674242375"/>
    <s v="SHOT SHOW 2027"/>
    <s v="Las Vegas, NV"/>
    <s v="THRIL"/>
    <s v="https://thril.com/"/>
    <n v="72643"/>
    <m/>
    <m/>
    <m/>
    <m/>
    <m/>
    <m/>
    <s v="6151A Kellers Church Rd, Pipersville, PA 18947, United States"/>
    <s v="PA"/>
    <x v="0"/>
    <s v="USA"/>
  </r>
  <r>
    <n v="13072872052"/>
    <s v="SHOT SHOW 2027"/>
    <s v="Las Vegas, NV"/>
    <s v="Thunder Beast Arms Corp."/>
    <s v="http://Thunder Beast Arms Corporation"/>
    <n v="72905"/>
    <m/>
    <m/>
    <m/>
    <m/>
    <m/>
    <m/>
    <s v="8214 Hutchins Dr, Cheyenne, WY 82007, United States"/>
    <s v="WY"/>
    <x v="0"/>
    <s v="USA"/>
  </r>
  <r>
    <n v="18003834701"/>
    <s v="SHOT SHOW 2027"/>
    <s v="Las Vegas, NV"/>
    <s v="Thunderbird Molding &amp; Metals"/>
    <s v="https://thunderbird-molding.com/"/>
    <n v="52134"/>
    <m/>
    <m/>
    <m/>
    <m/>
    <m/>
    <m/>
    <s v="2201 E Michigan Rd Shelbyville, IN 46176"/>
    <s v="IN"/>
    <x v="0"/>
    <s v="USA"/>
  </r>
  <r>
    <s v="Not Having"/>
    <s v="SHOT SHOW 2027"/>
    <s v="Las Vegas, NV"/>
    <s v="Thunderfortis"/>
    <s v="http://www.thunderfortis.com"/>
    <n v="75221"/>
    <m/>
    <m/>
    <m/>
    <m/>
    <m/>
    <m/>
    <s v="4 F., No. 133, Sec. 4, Minsheng E. Rd., Songshan Dist., Taipei City 105412, Taiwan (R.O.C.)"/>
    <s v="Taipei"/>
    <x v="2"/>
    <s v="Taiwan"/>
  </r>
  <r>
    <n v="18009262600"/>
    <s v="SHOT SHOW 2027"/>
    <s v="Las Vegas, NV"/>
    <s v="ThyssenKrupp Material"/>
    <s v="https://www.thyssenkrupp-materials-na.com/company/our-divisions/copper-and-brass-sales"/>
    <n v="52504"/>
    <m/>
    <m/>
    <m/>
    <m/>
    <m/>
    <m/>
    <s v="22355 W 11 Mile Road Southfield, MI 48033"/>
    <s v="MI"/>
    <x v="0"/>
    <s v="USA"/>
  </r>
  <r>
    <n v="18006341936"/>
    <s v="SHOT SHOW 2027"/>
    <s v="Las Vegas, NV"/>
    <s v="Ti Training / Ti Outdoors"/>
    <s v="https://titraining.com/commercial/ti-outdoors/"/>
    <n v="70605"/>
    <m/>
    <m/>
    <m/>
    <m/>
    <m/>
    <m/>
    <s v="16163 W 45th Dr Unit H, Golden, CO 80403, USA"/>
    <s v="CA"/>
    <x v="0"/>
    <s v="USA"/>
  </r>
  <r>
    <n v="862222136780"/>
    <s v="SHOT SHOW 2027"/>
    <s v="Las Vegas, NV"/>
    <s v="Tianjin Golden Mountain Trade Co."/>
    <s v="http://www.tjgoldenmountain.com"/>
    <n v="40406"/>
    <m/>
    <m/>
    <m/>
    <m/>
    <m/>
    <m/>
    <s v="104 National Road Huangzhuang Area, Wuqing District, Tianjin, China"/>
    <s v="Tianjin"/>
    <x v="2"/>
    <s v="China"/>
  </r>
  <r>
    <n v="18567511224"/>
    <s v="SHOT SHOW 2027"/>
    <s v="Las Vegas, NV"/>
    <s v="TiCK MiTT"/>
    <s v="http://www.tickmitt.com"/>
    <n v="41707"/>
    <m/>
    <m/>
    <m/>
    <m/>
    <m/>
    <m/>
    <s v="280 E Ancram RdAncramdale, NY 12503United States"/>
    <s v="NY"/>
    <x v="0"/>
    <s v="USA"/>
  </r>
  <r>
    <n v="13195030945"/>
    <s v="SHOT SHOW 2027"/>
    <s v="Las Vegas, NV"/>
    <s v="Tier 1 Tactical"/>
    <s v="https://tier1tactical.com/"/>
    <n v="70308"/>
    <m/>
    <m/>
    <m/>
    <m/>
    <m/>
    <m/>
    <s v="Walford, IA, United States, 52351"/>
    <s v="IA"/>
    <x v="0"/>
    <s v="USA"/>
  </r>
  <r>
    <n v="18606219155"/>
    <s v="SHOT SHOW 2027"/>
    <s v="Las Vegas, NV"/>
    <s v="Tiger Enterprises"/>
    <s v="http://Tigerstamping.com"/>
    <n v="52432"/>
    <m/>
    <m/>
    <m/>
    <m/>
    <m/>
    <m/>
    <s v="379 Summer Street Plantsville, CT 06479"/>
    <s v="CT"/>
    <x v="0"/>
    <s v="USA"/>
  </r>
  <r>
    <n v="862360307882"/>
    <s v="SHOT SHOW 2027"/>
    <s v="Las Vegas, NV"/>
    <s v="TIGER ROVER OPTICs"/>
    <s v="http://www.tiger-rover.com"/>
    <n v="14643"/>
    <m/>
    <m/>
    <m/>
    <m/>
    <m/>
    <m/>
    <s v="Building 1, No. 105 Yunhan Avenue, Beibei District, Chongqing, 400700, China"/>
    <s v="Chongqing"/>
    <x v="2"/>
    <s v="China"/>
  </r>
  <r>
    <n v="15417466198"/>
    <s v="SHOT SHOW 2027"/>
    <s v="Las Vegas, NV"/>
    <s v="Timber Creek Outdoors Inc."/>
    <s v="http://www.timbercreekoutdoorsinc.com"/>
    <n v="44060"/>
    <m/>
    <m/>
    <m/>
    <m/>
    <m/>
    <m/>
    <s v="37540 Camp Creek Rd. Springfield, OR 97478"/>
    <s v="OR"/>
    <x v="0"/>
    <s v="USA"/>
  </r>
  <r>
    <n v="18664846639"/>
    <s v="SHOT SHOW 2027"/>
    <s v="Las Vegas, NV"/>
    <s v="Timney Triggers"/>
    <s v="https://timneytriggers.com"/>
    <n v="40141"/>
    <m/>
    <m/>
    <m/>
    <m/>
    <m/>
    <m/>
    <s v="2020 West Quail Ave. Phoenix, AZ 85027"/>
    <s v="AZ"/>
    <x v="0"/>
    <s v="USA"/>
  </r>
  <r>
    <n v="17179683454"/>
    <s v="SHOT SHOW 2027"/>
    <s v="Las Vegas, NV"/>
    <s v="TiON"/>
    <s v="http://www.tioninc.com"/>
    <n v="42230"/>
    <m/>
    <m/>
    <m/>
    <m/>
    <m/>
    <m/>
    <s v="760 West Wallick Lane Red Lion, PA 17356"/>
    <s v="PA"/>
    <x v="0"/>
    <s v="USA"/>
  </r>
  <r>
    <n v="12602456155"/>
    <s v="SHOT SHOW 2027"/>
    <s v="Las Vegas, NV"/>
    <s v="Tippmann Arms"/>
    <s v="http://www.tippmannarms.com"/>
    <n v="43117"/>
    <m/>
    <m/>
    <m/>
    <m/>
    <m/>
    <m/>
    <s v="2955 South Maplecrest Rd Fort Wayne, IN 46803"/>
    <s v="IN"/>
    <x v="0"/>
    <s v="USA"/>
  </r>
  <r>
    <n v="18007691316"/>
    <s v="SHOT SHOW 2027"/>
    <s v="Las Vegas, NV"/>
    <s v="Tippmann Ordnance"/>
    <s v="https://tippmannordnance.com/"/>
    <n v="42241"/>
    <m/>
    <m/>
    <m/>
    <m/>
    <m/>
    <m/>
    <s v="2955 South Maplecrest Rd. Fort Wayne 46803 IN"/>
    <s v="IN"/>
    <x v="0"/>
    <s v="USA"/>
  </r>
  <r>
    <n v="902122434205"/>
    <s v="SHOT SHOW 2027"/>
    <s v="Las Vegas, NV"/>
    <s v="Tisas-Trabzon Gun Industry Corp."/>
    <s v="https://tisasarms.com"/>
    <n v="13070"/>
    <m/>
    <m/>
    <m/>
    <m/>
    <m/>
    <m/>
    <s v="Gumussuyu Neighborhood, inonu Street Marmara Apartment Building, Block No. 45"/>
    <s v="Istanbul"/>
    <x v="2"/>
    <s v="Turkey"/>
  </r>
  <r>
    <n v="14106315200"/>
    <s v="SHOT SHOW 2027"/>
    <s v="Las Vegas, NV"/>
    <s v="Titan Steel/PGW"/>
    <s v="http://www.titansteel.com"/>
    <n v="52336"/>
    <m/>
    <m/>
    <m/>
    <m/>
    <m/>
    <m/>
    <s v="1941 62nd Street Baltimore, MD 21237 USA"/>
    <s v="MD"/>
    <x v="0"/>
    <s v="USA"/>
  </r>
  <r>
    <n v="17148604229"/>
    <s v="SHOT SHOW 2027"/>
    <s v="Las Vegas, NV"/>
    <s v="Titanium Coating Services"/>
    <s v="http://www.tcs-pvd.com"/>
    <n v="51519"/>
    <m/>
    <m/>
    <m/>
    <m/>
    <m/>
    <m/>
    <s v="720 N Valley St, Suite G, Anaheim, CA, 92801"/>
    <s v="CA"/>
    <x v="0"/>
    <s v="USA"/>
  </r>
  <r>
    <n v="18884826486"/>
    <s v="SHOT SHOW 2027"/>
    <s v="Las Vegas, NV"/>
    <s v="Titanium Industries, Inc."/>
    <s v="http://titanium.com"/>
    <n v="52500"/>
    <m/>
    <m/>
    <m/>
    <m/>
    <m/>
    <m/>
    <s v="18 Green Pond Road Rockaway, NJ 07866 United States"/>
    <s v="NJ"/>
    <x v="0"/>
    <s v="USA"/>
  </r>
  <r>
    <n v="15867167555"/>
    <s v="SHOT SHOW 2027"/>
    <s v="Las Vegas, NV"/>
    <s v="Titanium Processing Center"/>
    <s v="http://www.titaniumprocessingcenter.com"/>
    <n v="51902"/>
    <m/>
    <m/>
    <m/>
    <m/>
    <m/>
    <m/>
    <s v="51513 Industrial Dr. New Baltimore , MI 48047"/>
    <s v="MI"/>
    <x v="0"/>
    <s v="USA"/>
  </r>
  <r>
    <n v="13435753330"/>
    <s v="SHOT SHOW 2027"/>
    <s v="Las Vegas, NV"/>
    <s v="TIZIP"/>
    <s v="http://www.tizip.com"/>
    <n v="51434"/>
    <m/>
    <m/>
    <m/>
    <m/>
    <m/>
    <m/>
    <s v="18 Rideau River Ln Ottawa, ON K2S 0X1"/>
    <s v="Ontario"/>
    <x v="0"/>
    <s v="Canada"/>
  </r>
  <r>
    <n v="18887488510"/>
    <s v="SHOT SHOW 2027"/>
    <s v="Las Vegas, NV"/>
    <s v="TMS Titanium"/>
    <s v="http://TMSTitanium.com"/>
    <n v="51341"/>
    <m/>
    <m/>
    <m/>
    <m/>
    <m/>
    <m/>
    <s v="12215 Kirkham Rd., Suite 300 Poway, CA 92064"/>
    <s v="CA"/>
    <x v="0"/>
    <s v="USA"/>
  </r>
  <r>
    <n v="19204744101"/>
    <s v="SHOT SHOW 2027"/>
    <s v="Las Vegas, NV"/>
    <s v="TNT Rescue Systems"/>
    <s v="http://www.tntrescue.com"/>
    <n v="30403"/>
    <m/>
    <m/>
    <m/>
    <m/>
    <m/>
    <m/>
    <s v="N77W30924 HARTMAN CT HARTLAND WI 53029"/>
    <s v="WI"/>
    <x v="0"/>
    <s v="USA"/>
  </r>
  <r>
    <n v="18605831326"/>
    <s v="SHOT SHOW 2027"/>
    <s v="Las Vegas, NV"/>
    <s v="Tollman Spring Company"/>
    <s v="http://www.tollmanspring.com"/>
    <m/>
    <m/>
    <m/>
    <m/>
    <m/>
    <m/>
    <m/>
    <s v="91 Enterprise Dr, Bristol, CT 06010"/>
    <s v="CT"/>
    <x v="0"/>
    <s v="USA"/>
  </r>
  <r>
    <n v="16159069534"/>
    <s v="SHOT SHOW 2027"/>
    <s v="Las Vegas, NV"/>
    <s v="Tomahawk Performance"/>
    <s v="https://tomahawkperformance.com"/>
    <n v="20501"/>
    <m/>
    <m/>
    <m/>
    <m/>
    <m/>
    <m/>
    <s v="4751 Trousdale Dr. Suite 105 Nashville, TN 37220 USA"/>
    <s v="TN"/>
    <x v="0"/>
    <s v="USA"/>
  </r>
  <r>
    <n v="886423365615"/>
    <s v="SHOT SHOW 2027"/>
    <s v="Las Vegas, NV"/>
    <s v="TomLong Techstile"/>
    <s v="https://www.tomlong.com.tw/"/>
    <n v="51410"/>
    <m/>
    <m/>
    <m/>
    <m/>
    <m/>
    <m/>
    <s v="No.5 Gong 6th Rd, Dajia Youth Industrial Park, Dajia District, Taichung City, Taiwan"/>
    <s v="Taichung"/>
    <x v="2"/>
    <s v="Taiwan"/>
  </r>
  <r>
    <n v="14193304138"/>
    <s v="SHOT SHOW 2027"/>
    <s v="Las Vegas, NV"/>
    <s v="Tony's Customs LLC"/>
    <s v="http://www.tonyscustomsllc.com"/>
    <n v="20316"/>
    <m/>
    <m/>
    <m/>
    <m/>
    <m/>
    <m/>
    <s v="895 Zenobia St, Wauseon, OH 43567, USA"/>
    <s v="OH"/>
    <x v="0"/>
    <s v="USA"/>
  </r>
  <r>
    <n v="18882567885"/>
    <s v="SHOT SHOW 2027"/>
    <s v="Las Vegas, NV"/>
    <s v="Tool Trailer USA"/>
    <s v="https://tooltrailerusa.com"/>
    <n v="40748"/>
    <m/>
    <m/>
    <m/>
    <m/>
    <m/>
    <m/>
    <s v="3327 US-60, Huntington, WV 25705"/>
    <s v="WV"/>
    <x v="0"/>
    <s v="USA"/>
  </r>
  <r>
    <n v="18286597379"/>
    <s v="SHOT SHOW 2027"/>
    <s v="Las Vegas, NV"/>
    <s v="Toolcraft Inc. of NC"/>
    <s v="https://www.toolcraftinc.com/"/>
    <n v="52206"/>
    <m/>
    <m/>
    <m/>
    <m/>
    <m/>
    <m/>
    <s v="1877 Rutherford Road Marion, NC 28752"/>
    <s v="NC"/>
    <x v="0"/>
    <s v="USA"/>
  </r>
  <r>
    <n v="16193564451"/>
    <s v="SHOT SHOW 2027"/>
    <s v="Las Vegas, NV"/>
    <s v="Toor Knives"/>
    <s v="https://www.toorknives.com"/>
    <n v="41408"/>
    <m/>
    <m/>
    <m/>
    <m/>
    <m/>
    <m/>
    <s v="1488 Pioneer Way, Suite 4 El Cajon, California 92020"/>
    <s v="CA"/>
    <x v="0"/>
    <s v="USA"/>
  </r>
  <r>
    <n v="19894506833"/>
    <s v="SHOT SHOW 2027"/>
    <s v="Las Vegas, NV"/>
    <s v="Top Shot Precision"/>
    <s v="http://topshotprecision.com"/>
    <n v="43068"/>
    <m/>
    <m/>
    <m/>
    <m/>
    <m/>
    <m/>
    <s v="Co Rd 409, Campbellton, TX 78008, United States"/>
    <s v="TX"/>
    <x v="0"/>
    <s v="USA"/>
  </r>
  <r>
    <n v="12085420113"/>
    <s v="SHOT SHOW 2027"/>
    <s v="Las Vegas, NV"/>
    <s v="TOPS KNIVES"/>
    <s v="https://www.topsknives.com"/>
    <n v="20000"/>
    <m/>
    <m/>
    <m/>
    <m/>
    <m/>
    <m/>
    <s v="P.O. Box 86 Ucon, ID 83454 USA"/>
    <s v="ID"/>
    <x v="0"/>
    <s v="USA"/>
  </r>
  <r>
    <n v="902169080068"/>
    <s v="SHOT SHOW 2027"/>
    <s v="Las Vegas, NV"/>
    <s v="Tori Defence"/>
    <s v="http://www.tori.com.tr"/>
    <n v="41305"/>
    <m/>
    <m/>
    <m/>
    <m/>
    <m/>
    <m/>
    <s v="Dudullu O.S.B. Mah. Imes 205 Sokak B Blok No: 40 Ümraniye - Istanbul / Türkiye"/>
    <s v="Istanbul"/>
    <x v="2"/>
    <s v="Turkey"/>
  </r>
  <r>
    <n v="4658114790"/>
    <s v="SHOT SHOW 2027"/>
    <s v="Las Vegas, NV"/>
    <s v="Tormek"/>
    <s v="http://www.tormek.com"/>
    <n v="42854"/>
    <m/>
    <m/>
    <m/>
    <m/>
    <m/>
    <m/>
    <s v="Torphyttevägen 40 711 34 Lindesberg Sweden"/>
    <s v="Lindesberg"/>
    <x v="3"/>
    <s v="Sweden"/>
  </r>
  <r>
    <n v="41324944444"/>
    <s v="SHOT SHOW 2027"/>
    <s v="Las Vegas, NV"/>
    <s v="Tornos Technologies USA and Starrag USA"/>
    <s v="https://www.tornos.com/en"/>
    <n v="52014"/>
    <m/>
    <m/>
    <m/>
    <m/>
    <m/>
    <m/>
    <s v="Rue Industrielle 111 CH-2740 MOUTIER Suisse"/>
    <s v="MOUTIER"/>
    <x v="3"/>
    <s v="Switzerland"/>
  </r>
  <r>
    <n v="15182885000"/>
    <s v="SHOT SHOW 2027"/>
    <s v="Las Vegas, NV"/>
    <s v="TorqRite"/>
    <s v="https://www.torqkeys.com"/>
    <n v="52600"/>
    <m/>
    <m/>
    <m/>
    <m/>
    <m/>
    <m/>
    <s v="689 Riverview Rd. Rexford, New York 12148 USA"/>
    <s v="NY"/>
    <x v="0"/>
    <s v="USA"/>
  </r>
  <r>
    <n v="18587554549"/>
    <s v="SHOT SHOW 2027"/>
    <s v="Las Vegas, NV"/>
    <s v="Torrey Pines Logic Inc."/>
    <s v="http://www.tplogic.com"/>
    <n v="20661"/>
    <m/>
    <m/>
    <m/>
    <m/>
    <m/>
    <m/>
    <s v="10505 Roselle St. #100 San Diego, CA 92121"/>
    <s v="CA"/>
    <x v="0"/>
    <s v="USA"/>
  </r>
  <r>
    <n v="17739276161"/>
    <s v="SHOT SHOW 2027"/>
    <s v="Las Vegas, NV"/>
    <s v="Tower Metalworking Fluids"/>
    <s v="http://www.TowerMWF.com"/>
    <n v="52341"/>
    <m/>
    <m/>
    <m/>
    <m/>
    <m/>
    <m/>
    <s v="4300 South Tripp Avenue, Chicago, Illinois 60632"/>
    <s v="IL"/>
    <x v="0"/>
    <s v="USA"/>
  </r>
  <r>
    <n v="18603884656"/>
    <s v="SHOT SHOW 2027"/>
    <s v="Las Vegas, NV"/>
    <s v="Traditions Performance Firearms"/>
    <s v="http://www.traditionsfirearms.com"/>
    <n v="14638"/>
    <m/>
    <m/>
    <m/>
    <m/>
    <m/>
    <m/>
    <s v="1375 Boston Post Road P.O. Box 776 Old Saybrook , CT 06475"/>
    <s v="CT"/>
    <x v="0"/>
    <s v="USA"/>
  </r>
  <r>
    <n v="18779305663"/>
    <s v="SHOT SHOW 2027"/>
    <s v="Las Vegas, NV"/>
    <s v="TrafFix Devices"/>
    <s v="https://www.traffixdevices.com"/>
    <n v="60207"/>
    <m/>
    <m/>
    <m/>
    <m/>
    <m/>
    <m/>
    <s v="160 Avenida La Pata San Clemente, CA 92673 USA"/>
    <s v="CA"/>
    <x v="0"/>
    <s v="USA"/>
  </r>
  <r>
    <n v="16787518072"/>
    <s v="SHOT SHOW 2027"/>
    <s v="Las Vegas, NV"/>
    <s v="Trango Systems"/>
    <s v="http://www.trango-sys.com"/>
    <n v="74227"/>
    <m/>
    <m/>
    <m/>
    <m/>
    <m/>
    <m/>
    <s v="14118 Stowe Dr, Suite B, Poway, CA 92064, United States"/>
    <s v="CA"/>
    <x v="0"/>
    <s v="USA"/>
  </r>
  <r>
    <n v="19099060741"/>
    <s v="SHOT SHOW 2027"/>
    <s v="Las Vegas, NV"/>
    <s v="TraumaPAK / XShear"/>
    <s v="http://www.highthreatinnovations.com"/>
    <n v="61012"/>
    <m/>
    <m/>
    <m/>
    <m/>
    <m/>
    <m/>
    <s v="5979 Little Oak Ct,  Rancho Cucamonga Ca 91739"/>
    <s v="CA"/>
    <x v="0"/>
    <s v="USA"/>
  </r>
  <r>
    <n v="390517250015"/>
    <s v="SHOT SHOW 2027"/>
    <s v="Las Vegas, NV"/>
    <s v="Tre Spade"/>
    <s v="http://www.trespade.com"/>
    <n v="42752"/>
    <m/>
    <m/>
    <m/>
    <m/>
    <m/>
    <m/>
    <s v=" Via Truchetti 36, 10084 Forno Canavese (TO), Italy"/>
    <s v="Canavese"/>
    <x v="7"/>
    <s v="Italy"/>
  </r>
  <r>
    <n v="18282869126"/>
    <s v="SHOT SHOW 2027"/>
    <s v="Las Vegas, NV"/>
    <s v="Trelleborg Engineered Coated Fabrics"/>
    <s v="https://www.trelleborg.com/en/engineered-coated-fabrics"/>
    <n v="51432"/>
    <m/>
    <m/>
    <m/>
    <m/>
    <m/>
    <m/>
    <s v="715 Railroad Ave, Rutherfordton, NC 28139, United States"/>
    <s v="NC"/>
    <x v="0"/>
    <s v="USA"/>
  </r>
  <r>
    <n v="18587531600"/>
    <s v="SHOT SHOW 2027"/>
    <s v="Las Vegas, NV"/>
    <s v="TrellisWare Technologies"/>
    <s v="http://www.trellisware.com"/>
    <n v="30503"/>
    <m/>
    <m/>
    <m/>
    <m/>
    <m/>
    <m/>
    <s v="10641 Scripps Summit Court, Suite 100 San Diego, CA 92131"/>
    <s v="CA"/>
    <x v="0"/>
    <s v="USA"/>
  </r>
  <r>
    <n v="18005412294"/>
    <s v="SHOT SHOW 2027"/>
    <s v="Las Vegas, NV"/>
    <s v="Tri Star Metals"/>
    <s v="http://www.tristarmetals.com"/>
    <m/>
    <m/>
    <m/>
    <m/>
    <m/>
    <m/>
    <m/>
    <s v="1851 W Galena Blvd Suite 103 Aurora, IL 60506"/>
    <s v="IL"/>
    <x v="0"/>
    <s v="USA"/>
  </r>
  <r>
    <n v="16198203226"/>
    <s v="SHOT SHOW 2027"/>
    <s v="Las Vegas, NV"/>
    <s v="Tricer"/>
    <s v="http://www.tricer.com"/>
    <n v="42760"/>
    <m/>
    <m/>
    <m/>
    <m/>
    <m/>
    <m/>
    <s v="1603 Capitol Ave Suite 413 C1038 Cheyenne, WY 82001"/>
    <s v="WY"/>
    <x v="0"/>
    <s v="USA"/>
  </r>
  <r>
    <n v="15176947449"/>
    <s v="SHOT SHOW 2027"/>
    <s v="Las Vegas, NV"/>
    <s v="Trick Titanium"/>
    <s v="http://www.tricktitanium.com"/>
    <n v="51136"/>
    <m/>
    <m/>
    <m/>
    <m/>
    <m/>
    <m/>
    <s v="3982 Holt Rd, Holt, MI 48842, United States"/>
    <s v="MI"/>
    <x v="0"/>
    <s v="USA"/>
  </r>
  <r>
    <n v="18004215141"/>
    <s v="SHOT SHOW 2027"/>
    <s v="Las Vegas, NV"/>
    <s v="Tricor Metals"/>
    <s v="http://www.tricormetals.com"/>
    <n v="51734"/>
    <m/>
    <m/>
    <m/>
    <m/>
    <m/>
    <m/>
    <s v="3225 W Old Lincoln Way, Wooster, OH, United States, Ohio"/>
    <s v="OH"/>
    <x v="0"/>
    <s v="USA"/>
  </r>
  <r>
    <n v="18773357671"/>
    <s v="SHOT SHOW 2027"/>
    <s v="Las Vegas, NV"/>
    <s v="Trident 1 FFL Software"/>
    <s v="https://www.trident1pos.com"/>
    <n v="14441"/>
    <m/>
    <m/>
    <m/>
    <m/>
    <m/>
    <m/>
    <s v="16211 Park Ten Place, Houston TX 77084"/>
    <s v="TX"/>
    <x v="0"/>
    <s v="USA"/>
  </r>
  <r>
    <n v="18004265468"/>
    <s v="SHOT SHOW 2027"/>
    <s v="Las Vegas, NV"/>
    <s v="Trident Textiles Corp."/>
    <s v="http://www.tridenttextilescorp.com"/>
    <n v="52420"/>
    <m/>
    <m/>
    <m/>
    <m/>
    <m/>
    <m/>
    <s v="485 Madison Avenue, Suite 500, New York, NY 10022"/>
    <s v="NY"/>
    <x v="0"/>
    <s v="USA"/>
  </r>
  <r>
    <n v="41319802020"/>
    <s v="SHOT SHOW 2027"/>
    <s v="Las Vegas, NV"/>
    <s v="trigalight | A brand of mb-microtec ag"/>
    <s v="http://www.trigalight.com"/>
    <n v="43648"/>
    <m/>
    <m/>
    <m/>
    <m/>
    <m/>
    <m/>
    <s v="a brand of mb-microtec ag Freiburgstrasse 624 3172 Niederwangen Switzerland"/>
    <s v="Niederwangen"/>
    <x v="3"/>
    <s v="Switzerland"/>
  </r>
  <r>
    <n v="27820735948"/>
    <s v="SHOT SHOW 2027"/>
    <s v="Las Vegas, NV"/>
    <s v="TRIGGERCAM"/>
    <s v="http://www.triggercam.com"/>
    <n v="10732"/>
    <m/>
    <m/>
    <m/>
    <m/>
    <m/>
    <m/>
    <s v="44 Hoffman Street  Cachet Business Park  Unit 10 Potchefstroom  South Africa 2720"/>
    <s v="Potchefstroom"/>
    <x v="2"/>
    <s v="South Africa"/>
  </r>
  <r>
    <n v="18887951485"/>
    <s v="SHOT SHOW 2027"/>
    <s v="Las Vegas, NV"/>
    <s v="TriggerTech"/>
    <s v="http://www.triggertech.com"/>
    <n v="71105"/>
    <m/>
    <m/>
    <m/>
    <m/>
    <m/>
    <m/>
    <s v="2350 Executive Circle Colorado Springs Colorado 80906 United States"/>
    <s v="CO"/>
    <x v="0"/>
    <s v="USA"/>
  </r>
  <r>
    <n v="18003380563"/>
    <s v="SHOT SHOW 2027"/>
    <s v="Las Vegas, NV"/>
    <s v="Trijicon Inc."/>
    <s v="http://www.trijicon.com"/>
    <n v="10735"/>
    <m/>
    <m/>
    <m/>
    <m/>
    <m/>
    <m/>
    <s v="49385 Shafer Avenue P. O. Box 930059 Wixom, Michigan 8393-0059 USA"/>
    <s v="MI"/>
    <x v="0"/>
    <s v="USA"/>
  </r>
  <r>
    <n v="923200001300"/>
    <s v="SHOT SHOW 2027"/>
    <s v="Las Vegas, NV"/>
    <s v="Triksy Star"/>
    <s v="http://www.triksystar.co.uk"/>
    <m/>
    <m/>
    <m/>
    <m/>
    <m/>
    <m/>
    <m/>
    <s v="Haji Pura Rd, near Mughal e Azam Marriage Hall, Hajipura, Sialkot, 51310, Pakistan"/>
    <s v="Sialkot"/>
    <x v="2"/>
    <s v="Pakistan"/>
  </r>
  <r>
    <n v="17198465011"/>
    <s v="SHOT SHOW 2027"/>
    <s v="Las Vegas, NV"/>
    <s v="Trinidad State College"/>
    <s v="http://www.trinidadstate.edu"/>
    <n v="42043"/>
    <m/>
    <m/>
    <m/>
    <m/>
    <m/>
    <m/>
    <s v="600 Prospect Street, Trinidad, CO 81082"/>
    <s v="CO"/>
    <x v="0"/>
    <s v="USA"/>
  </r>
  <r>
    <n v="12625347878"/>
    <s v="SHOT SHOW 2027"/>
    <s v="Las Vegas, NV"/>
    <s v="Triple Crown Products"/>
    <s v="http://www.TripleCrownProducts.com"/>
    <n v="41941"/>
    <m/>
    <m/>
    <m/>
    <m/>
    <m/>
    <m/>
    <s v="102 W. Boxhorn Dr. Mukwonago, WI 53149"/>
    <s v="WI"/>
    <x v="0"/>
    <s v="USA"/>
  </r>
  <r>
    <n v="16192322066"/>
    <s v="SHOT SHOW 2027"/>
    <s v="Las Vegas, NV"/>
    <s v="Triple K Manufacturing Co."/>
    <s v="http://www.triplek.com"/>
    <n v="72854"/>
    <m/>
    <m/>
    <m/>
    <m/>
    <m/>
    <m/>
    <s v="2222 Commercial St San Diego, CA 92113"/>
    <s v="CA"/>
    <x v="0"/>
    <s v="USA"/>
  </r>
  <r>
    <n v="18164211400"/>
    <s v="SHOT SHOW 2027"/>
    <s v="Las Vegas, NV"/>
    <s v="TriStar Arms Inc."/>
    <s v="http://www.tristararms.com"/>
    <n v="14645"/>
    <m/>
    <m/>
    <m/>
    <m/>
    <m/>
    <m/>
    <s v="1816 Linn St. North Kansas City, MO 64116 "/>
    <s v="MO"/>
    <x v="0"/>
    <s v="USA"/>
  </r>
  <r>
    <n v="912228399000"/>
    <s v="SHOT SHOW 2027"/>
    <s v="Las Vegas, NV"/>
    <s v="Triumph Systems"/>
    <s v="http://www.triumph-systems.com"/>
    <n v="40030"/>
    <m/>
    <m/>
    <m/>
    <m/>
    <m/>
    <m/>
    <s v="907-908, The Avenue, Opp. Hotel The Leela, Off. Andheri Kurla Road, Andheri(East), Mumbai - 400 059."/>
    <s v="Mumbai"/>
    <x v="5"/>
    <s v="India"/>
  </r>
  <r>
    <n v="18552221114"/>
    <s v="SHOT SHOW 2027"/>
    <s v="Las Vegas, NV"/>
    <s v="TRIVISA Knives"/>
    <s v="https://trivisaknives.com/"/>
    <n v="40728"/>
    <m/>
    <m/>
    <m/>
    <m/>
    <m/>
    <m/>
    <s v="6427 Dempster Street, Morton Grove, IL 60053"/>
    <s v="IL"/>
    <x v="0"/>
    <s v="USA"/>
  </r>
  <r>
    <s v="Not Having"/>
    <s v="SHOT SHOW 2027"/>
    <s v="Las Vegas, NV"/>
    <s v="Tropo Performance"/>
    <s v="https://tropo-performance.com/"/>
    <n v="62209"/>
    <m/>
    <m/>
    <m/>
    <m/>
    <m/>
    <m/>
    <s v="950 Herndon Parkway, Suite 355, Herndon, Virginia, 20170, USA"/>
    <s v="VA"/>
    <x v="0"/>
    <s v="USA"/>
  </r>
  <r>
    <n v="18667886412"/>
    <s v="SHOT SHOW 2027"/>
    <s v="Las Vegas, NV"/>
    <s v="Troy Industries"/>
    <s v="http://www.worldoftroy.com"/>
    <n v="15054"/>
    <m/>
    <m/>
    <m/>
    <m/>
    <m/>
    <m/>
    <s v="1575 Corporate Parkway Blvd. 37040 Clarksville, Tennessee"/>
    <s v="TN"/>
    <x v="0"/>
    <s v="USA"/>
  </r>
  <r>
    <s v="Not Having"/>
    <s v="SHOT SHOW 2027"/>
    <s v="Las Vegas, NV"/>
    <s v="True Weight Mag Insert"/>
    <s v="http://trueweightmaginsert.com"/>
    <n v="42640"/>
    <m/>
    <m/>
    <m/>
    <m/>
    <m/>
    <m/>
    <s v="Not Having"/>
    <m/>
    <x v="2"/>
    <m/>
  </r>
  <r>
    <n v="17578108439"/>
    <s v="SHOT SHOW 2027"/>
    <s v="Las Vegas, NV"/>
    <s v="TrueAim Sights"/>
    <s v="https://www.trueaimsights.com"/>
    <n v="41412"/>
    <m/>
    <m/>
    <m/>
    <m/>
    <m/>
    <m/>
    <s v="104 S White St, Wake Forest, NC 27587"/>
    <s v="NC"/>
    <x v="0"/>
    <s v="USA"/>
  </r>
  <r>
    <n v="8619966330325"/>
    <s v="SHOT SHOW 2027"/>
    <s v="Las Vegas, NV"/>
    <s v="Truesight Optics"/>
    <s v="http://www.truesight-optics.com"/>
    <n v="43038"/>
    <m/>
    <m/>
    <m/>
    <m/>
    <m/>
    <m/>
    <s v="2nd Floor, Building B, Aokai Huatai Science and Technology Park, No. 142, Tanshen South Road, Tanshou Town"/>
    <s v="Tanshen"/>
    <x v="2"/>
    <s v="China"/>
  </r>
  <r>
    <n v="12297624678"/>
    <s v="SHOT SHOW 2027"/>
    <s v="Las Vegas, NV"/>
    <s v="Trulock Chokes"/>
    <s v="http://www.trulockchokes.com"/>
    <n v="14743"/>
    <m/>
    <m/>
    <m/>
    <m/>
    <m/>
    <m/>
    <s v="Trulock Tool Division P.O. Box 530 Whigham, GA 39897"/>
    <s v="GA"/>
    <x v="0"/>
    <s v="USA"/>
  </r>
  <r>
    <n v="18602556000"/>
    <s v="SHOT SHOW 2027"/>
    <s v="Las Vegas, NV"/>
    <s v="TRUMPF"/>
    <s v="https://www.trumpf.com/en_US/"/>
    <n v="43754"/>
    <m/>
    <m/>
    <m/>
    <m/>
    <m/>
    <m/>
    <s v="3 Leibinger Way CT 06032 Farmington United States"/>
    <s v="CT"/>
    <x v="0"/>
    <s v="USA"/>
  </r>
  <r>
    <n v="8618129831271"/>
    <s v="SHOT SHOW 2027"/>
    <s v="Las Vegas, NV"/>
    <s v="TRUSTFIRE"/>
    <s v="http://www.trustfire.com"/>
    <n v="43354"/>
    <m/>
    <m/>
    <m/>
    <m/>
    <m/>
    <m/>
    <s v="Room 18E, Building T10, Ocean Place, Shenglong Road, Longcheng Street, Longgang District, Shenzhen, 518116 China"/>
    <s v="Shenzhen"/>
    <x v="2"/>
    <s v="China"/>
  </r>
  <r>
    <n v="861315794640"/>
    <s v="SHOT SHOW 2027"/>
    <s v="Las Vegas, NV"/>
    <s v="TRV optics"/>
    <s v="http://www.trgdtec.cn"/>
    <n v="42704"/>
    <m/>
    <m/>
    <m/>
    <m/>
    <m/>
    <m/>
    <s v="M1-1-6, Xinzhi Lane, Changyuan Middle Road, Kunming High-tech"/>
    <s v="Kunming"/>
    <x v="2"/>
    <s v="China"/>
  </r>
  <r>
    <n v="12033758544"/>
    <s v="SHOT SHOW 2027"/>
    <s v="Las Vegas, NV"/>
    <s v="TRZ Trading Inc."/>
    <s v="http://www.ppu-usa.com"/>
    <n v="15234"/>
    <m/>
    <m/>
    <m/>
    <m/>
    <m/>
    <m/>
    <s v="2499 Main St. Stratford, CT 06615"/>
    <s v="CT"/>
    <x v="0"/>
    <s v="USA"/>
  </r>
  <r>
    <n v="14076878187"/>
    <s v="SHOT SHOW 2027"/>
    <s v="Las Vegas, NV"/>
    <s v="TSE Industries"/>
    <s v="https://www.shotdefender.com"/>
    <n v="51710"/>
    <m/>
    <m/>
    <m/>
    <m/>
    <m/>
    <m/>
    <s v="5180 113th Ave. N Clearwater, FL 33760"/>
    <s v="FL"/>
    <x v="0"/>
    <s v="USA"/>
  </r>
  <r>
    <n v="8606021455"/>
    <s v="SHOT SHOW 2027"/>
    <s v="Las Vegas, NV"/>
    <s v="Tsugami America"/>
    <s v="http://www.tsugamiamerica.com"/>
    <n v="51604"/>
    <m/>
    <m/>
    <m/>
    <m/>
    <m/>
    <m/>
    <s v="651 Day Hill Road, Windsor, CT 06095"/>
    <s v="CT"/>
    <x v="0"/>
    <s v="USA"/>
  </r>
  <r>
    <n v="18606873400"/>
    <s v="SHOT SHOW 2027"/>
    <s v="Las Vegas, NV"/>
    <s v="Tsugami/Rem Sales"/>
    <s v="http://tsugamiamerica.com"/>
    <e v="#VALUE!"/>
    <m/>
    <m/>
    <m/>
    <m/>
    <m/>
    <m/>
    <s v="910 Day Hill Rd, Windsor, CT, United States, Connecticut"/>
    <s v="CT"/>
    <x v="0"/>
    <s v="USA"/>
  </r>
  <r>
    <n v="18778833776"/>
    <s v="SHOT SHOW 2027"/>
    <s v="Las Vegas, NV"/>
    <s v="Tuff Products Brand"/>
    <s v="http://www.TuffProducts.com"/>
    <n v="51714"/>
    <m/>
    <m/>
    <m/>
    <m/>
    <m/>
    <m/>
    <s v="1060 Colorado Ave Ste C Chula Vista CA 91911"/>
    <s v="CA"/>
    <x v="0"/>
    <s v="USA"/>
  </r>
  <r>
    <n v="18003488339"/>
    <s v="SHOT SHOW 2027"/>
    <s v="Las Vegas, NV"/>
    <s v="Tuffy Security Products"/>
    <s v="http://tuffyproducts.com"/>
    <n v="42505"/>
    <m/>
    <m/>
    <m/>
    <m/>
    <m/>
    <m/>
    <s v="11030 Circle Point Rd #450 Westminster, CO 80020"/>
    <s v="CO"/>
    <x v="0"/>
    <s v="USA"/>
  </r>
  <r>
    <n v="903122127061"/>
    <s v="SHOT SHOW 2027"/>
    <s v="Las Vegas, NV"/>
    <s v="Turac Dis Ticaret Limited Sirketi"/>
    <s v="http://www.turac.com.tr"/>
    <n v="72155"/>
    <m/>
    <m/>
    <m/>
    <m/>
    <m/>
    <m/>
    <s v="Mebusevleri Mahallesi Anıt Cad, Anadolu Meydanı No:8/5, 06570 Çankaya/Ankara, Türkiye"/>
    <s v="ANKARA"/>
    <x v="2"/>
    <s v="Turkey"/>
  </r>
  <r>
    <n v="903325246947"/>
    <s v="SHOT SHOW 2027"/>
    <s v="Las Vegas, NV"/>
    <s v="Turan Ammunition"/>
    <s v="http://www.turanammo.com"/>
    <n v="71017"/>
    <m/>
    <m/>
    <m/>
    <m/>
    <m/>
    <m/>
    <s v="Üzümlü Mah. 44761. Sk. Turan İnşaat Sit. No: 64, Zip Code: 42700 Beyşehir - Konya/TURKEY"/>
    <s v="Konya"/>
    <x v="2"/>
    <s v="Turkey"/>
  </r>
  <r>
    <n v="18045774920"/>
    <s v="SHOT SHOW 2027"/>
    <s v="Las Vegas, NV"/>
    <s v="Turn Dynamics"/>
    <s v="http://www.turnd.us"/>
    <n v="51001"/>
    <m/>
    <m/>
    <m/>
    <m/>
    <m/>
    <m/>
    <s v="140 Technology Park Drive Kilmarnock, VA 22482"/>
    <s v="VA"/>
    <x v="0"/>
    <s v="USA"/>
  </r>
  <r>
    <n v="18556184500"/>
    <s v="SHOT SHOW 2027"/>
    <s v="Las Vegas, NV"/>
    <s v="TVF"/>
    <s v="http://tvfinc.com"/>
    <n v="51014"/>
    <m/>
    <m/>
    <m/>
    <m/>
    <m/>
    <m/>
    <s v="401 West Carmel Drive Carmel, IN 46032"/>
    <s v="IN"/>
    <x v="0"/>
    <s v="USA"/>
  </r>
  <r>
    <n v="16104581300"/>
    <s v="SHOT SHOW 2027"/>
    <s v="Las Vegas, NV"/>
    <s v="TW Metals"/>
    <s v="http://www.twmetals.com"/>
    <n v="51112"/>
    <m/>
    <m/>
    <m/>
    <m/>
    <m/>
    <m/>
    <s v="707 Eagleview Boulevard Suite 200 Exton, PA 19341"/>
    <s v="PA"/>
    <x v="0"/>
    <s v="USA"/>
  </r>
  <r>
    <n v="19704333677"/>
    <s v="SHOT SHOW 2027"/>
    <s v="Las Vegas, NV"/>
    <s v="Twisted Tine Outfitters"/>
    <s v="http://www.twistedtineoutfittersco.com"/>
    <m/>
    <m/>
    <m/>
    <m/>
    <m/>
    <m/>
    <m/>
    <s v="28820 North Rd, Hotchkiss, CO 81419"/>
    <s v="CO"/>
    <x v="0"/>
    <s v="USA"/>
  </r>
  <r>
    <n v="12488307889"/>
    <s v="SHOT SHOW 2027"/>
    <s v="Las Vegas, NV"/>
    <s v="Two Grunts Rifles"/>
    <s v="http://twogruntsinc.com"/>
    <n v="42052"/>
    <m/>
    <m/>
    <m/>
    <m/>
    <m/>
    <m/>
    <s v="503 Biddle St, New Buffalo, MI 49117, USA"/>
    <s v="MI"/>
    <x v="0"/>
    <s v="USA"/>
  </r>
  <r>
    <n v="17083445480"/>
    <s v="SHOT SHOW 2027"/>
    <s v="Las Vegas, NV"/>
    <s v="Ty Miles Inc."/>
    <s v="http://www.tymiles.com"/>
    <n v="51911"/>
    <m/>
    <m/>
    <m/>
    <m/>
    <m/>
    <m/>
    <s v="9855 Derby Lane, Westchester IL 60154 USA"/>
    <s v="IL"/>
    <x v="0"/>
    <s v="USA"/>
  </r>
  <r>
    <n v="18773189562"/>
    <s v="SHOT SHOW 2027"/>
    <s v="Las Vegas, NV"/>
    <s v="TYKMA Electrox"/>
    <s v="http://www.permanentmarking.com"/>
    <n v="70717"/>
    <m/>
    <m/>
    <m/>
    <m/>
    <m/>
    <m/>
    <s v="370 Gateway Dr. Chillicothe, OH 45601"/>
    <s v="OH"/>
    <x v="0"/>
    <s v="USA"/>
  </r>
  <r>
    <n v="18009054080"/>
    <s v="SHOT SHOW 2027"/>
    <s v="Las Vegas, NV"/>
    <s v="Tyrant CNC"/>
    <s v="http://www.tyrantcnc.com"/>
    <n v="70828"/>
    <m/>
    <m/>
    <m/>
    <m/>
    <m/>
    <m/>
    <s v="1001 N. NORTH BRANCH ST, STE 302 CHICAGO IL 60642"/>
    <s v="IL"/>
    <x v="0"/>
    <s v="USA"/>
  </r>
  <r>
    <n v="15132472000"/>
    <s v="SHOT SHOW 2027"/>
    <s v="Las Vegas, NV"/>
    <s v="TyTek Industries"/>
    <s v="http://www.tytekindustries.com"/>
    <n v="52137"/>
    <m/>
    <m/>
    <m/>
    <m/>
    <m/>
    <m/>
    <s v="8904 Beckett Rd West Chester Ohio 45069"/>
    <s v="OH"/>
    <x v="0"/>
    <s v="USA"/>
  </r>
  <r>
    <n v="88652372711"/>
    <s v="SHOT SHOW 2027"/>
    <s v="Las Vegas, NV"/>
    <s v="U-Long High-Tech Textile"/>
    <s v="http://www.u-long.com"/>
    <m/>
    <m/>
    <m/>
    <m/>
    <m/>
    <m/>
    <m/>
    <s v="NO.10 GUANGFU ROAD CHIA-TAI INDUSTRIAL DISTRICT, TAI-BAO CITY, CHIA-YI COUNTY 61252, TAIWAN"/>
    <s v="CHIA-YI"/>
    <x v="2"/>
    <s v="Taiwan"/>
  </r>
  <r>
    <n v="18004439798"/>
    <s v="SHOT SHOW 2027"/>
    <s v="Las Vegas, NV"/>
    <s v="U.S. Armor Corporation"/>
    <s v="http://www.usarmor.com"/>
    <n v="12215"/>
    <m/>
    <m/>
    <m/>
    <m/>
    <m/>
    <m/>
    <s v="10715 Bloomfield Avenue. Sante Fe Springs, Ca 90670"/>
    <s v="CA"/>
    <x v="0"/>
    <s v="USA"/>
  </r>
  <r>
    <n v="18775075399"/>
    <s v="SHOT SHOW 2027"/>
    <s v="Las Vegas, NV"/>
    <s v="U.S. Chrome"/>
    <s v="http://www.uschrome.com"/>
    <n v="11677"/>
    <m/>
    <m/>
    <m/>
    <m/>
    <m/>
    <m/>
    <s v="175 Garfield Ave Stratford, CT 06615"/>
    <s v="CT"/>
    <x v="0"/>
    <s v="USA"/>
  </r>
  <r>
    <s v="Not Having"/>
    <s v="SHOT SHOW 2027"/>
    <s v="Las Vegas, NV"/>
    <s v="U.S. DUTY GEAR"/>
    <s v="https://www.usdutygear.com"/>
    <n v="61613"/>
    <m/>
    <m/>
    <m/>
    <m/>
    <m/>
    <m/>
    <s v="1701 S Vineyard Ave Ontario, California 91761 United States"/>
    <s v="CA"/>
    <x v="0"/>
    <s v="USA"/>
  </r>
  <r>
    <n v="19093918800"/>
    <s v="SHOT SHOW 2027"/>
    <s v="Las Vegas, NV"/>
    <s v="U.S. Tactical Supply"/>
    <s v="http://www.ustacticalsupply.com"/>
    <n v="20436"/>
    <m/>
    <m/>
    <m/>
    <m/>
    <m/>
    <m/>
    <s v="1910 E. Seltice Way Post Falls, ID 83854 "/>
    <s v="ID"/>
    <x v="0"/>
    <s v="USA"/>
  </r>
  <r>
    <n v="905334623424"/>
    <s v="SHOT SHOW 2027"/>
    <s v="Las Vegas, NV"/>
    <s v="UCAR Arms"/>
    <s v="https://ucararms.com/en"/>
    <n v="43954"/>
    <m/>
    <m/>
    <m/>
    <m/>
    <m/>
    <m/>
    <s v="Fevziçakmak, Özlem Cd. NO: 11/1, 42050 Karatay/Konya"/>
    <s v="Konya"/>
    <x v="2"/>
    <s v="Turkey"/>
  </r>
  <r>
    <n v="38612927765"/>
    <s v="SHOT SHOW 2027"/>
    <s v="Las Vegas, NV"/>
    <s v="UF PRO"/>
    <s v="https://www.ufpro.com"/>
    <n v="70243"/>
    <m/>
    <m/>
    <m/>
    <m/>
    <m/>
    <m/>
    <s v="Pod topoli 4, 1218 Komenda, Slovenia"/>
    <s v="Komenda"/>
    <x v="2"/>
    <s v="Slovenia"/>
  </r>
  <r>
    <n v="3242280545"/>
    <s v="SHOT SHOW 2027"/>
    <s v="Las Vegas, NV"/>
    <s v="UFA BELGIUM"/>
    <s v="https://www.ufa-belgium.com"/>
    <n v="10764"/>
    <m/>
    <m/>
    <m/>
    <m/>
    <m/>
    <m/>
    <s v="3ème Avenue 25 B-4040 Herstal • Belgique"/>
    <s v="Belgique"/>
    <x v="3"/>
    <s v="Belgium"/>
  </r>
  <r>
    <n v="18003723172"/>
    <s v="SHOT SHOW 2027"/>
    <s v="Las Vegas, NV"/>
    <s v="UFP Technologies"/>
    <s v="http://www.ufpt.com"/>
    <n v="51909"/>
    <m/>
    <m/>
    <m/>
    <m/>
    <m/>
    <m/>
    <s v="100 Hale Street Newburyport, MA 01950 USA"/>
    <s v="MA"/>
    <x v="0"/>
    <s v="USA"/>
  </r>
  <r>
    <n v="14357382422"/>
    <s v="SHOT SHOW 2027"/>
    <s v="Las Vegas, NV"/>
    <s v="Uintah Precision"/>
    <s v="http://www.uintahprecision.com"/>
    <n v="75807"/>
    <m/>
    <m/>
    <m/>
    <m/>
    <m/>
    <m/>
    <s v=" 21300 West Hwy 40 Duchesne, Utah 84021"/>
    <s v="UT"/>
    <x v="0"/>
    <s v="USA"/>
  </r>
  <r>
    <n v="18886002547"/>
    <s v="SHOT SHOW 2027"/>
    <s v="Las Vegas, NV"/>
    <s v="Ulticlip"/>
    <s v="http://www.ulticlip.com"/>
    <n v="10769"/>
    <m/>
    <m/>
    <m/>
    <m/>
    <m/>
    <m/>
    <s v="3521 Raider Dr. Hurst, TX 76053"/>
    <s v="TX"/>
    <x v="0"/>
    <s v="USA"/>
  </r>
  <r>
    <n v="19087259000"/>
    <s v="SHOT SHOW 2027"/>
    <s v="Las Vegas, NV"/>
    <s v="Ultimate Training Munitions, Inc."/>
    <s v="http://www.utmworldwide.com"/>
    <n v="60503"/>
    <m/>
    <m/>
    <m/>
    <m/>
    <m/>
    <m/>
    <s v="55 Readington Road North Branch, New Jersey 08876"/>
    <s v="NJ"/>
    <x v="0"/>
    <s v="USA"/>
  </r>
  <r>
    <n v="18132810200"/>
    <s v="SHOT SHOW 2027"/>
    <s v="Las Vegas, NV"/>
    <s v="Ultra Defense Corp."/>
    <s v="http://www.udcusa.com"/>
    <n v="13663"/>
    <m/>
    <m/>
    <m/>
    <m/>
    <m/>
    <m/>
    <s v="100 S. Ashley Drive, Suite 1620Tampa, FL 33602, USA"/>
    <s v="FL"/>
    <x v="0"/>
    <s v="USA"/>
  </r>
  <r>
    <n v="972732650800"/>
    <s v="SHOT SHOW 2027"/>
    <s v="Las Vegas, NV"/>
    <s v="Ultraplast Technologies"/>
    <s v="http://Ultraplast.co.il"/>
    <n v="51737"/>
    <m/>
    <m/>
    <m/>
    <m/>
    <m/>
    <m/>
    <s v="HaReches Blvd 35, Modi'in-Maccabim-Re'ut, Israel"/>
    <s v="Modiin"/>
    <x v="2"/>
    <s v="Israel"/>
  </r>
  <r>
    <n v="15638647328"/>
    <s v="SHOT SHOW 2027"/>
    <s v="Las Vegas, NV"/>
    <s v="UltreX by Norplex-Micarta"/>
    <s v="http://www.ultrexcomposites.com"/>
    <n v="52526"/>
    <m/>
    <m/>
    <m/>
    <m/>
    <m/>
    <m/>
    <s v="665 Lybrand Street, PO Box 977, Postville, Iowa, 52162"/>
    <s v="LO"/>
    <x v="0"/>
    <s v="USA"/>
  </r>
  <r>
    <n v="18669794486"/>
    <s v="SHOT SHOW 2027"/>
    <s v="Las Vegas, NV"/>
    <s v="UM Tactical, Inc."/>
    <s v="http://www.umtactical.com"/>
    <n v="10075"/>
    <m/>
    <m/>
    <m/>
    <m/>
    <m/>
    <m/>
    <s v="515 Paul Morris Drive, Ste B Englewood, FL 34223"/>
    <s v="FL"/>
    <x v="0"/>
    <s v="USA"/>
  </r>
  <r>
    <n v="14796464210"/>
    <s v="SHOT SHOW 2027"/>
    <s v="Las Vegas, NV"/>
    <s v="Umarex USA"/>
    <s v="http://www.umarexusa.info"/>
    <n v="12469"/>
    <m/>
    <m/>
    <m/>
    <m/>
    <m/>
    <m/>
    <s v="7700 Chad Colley Blvd.Fort Smith, AR 72916 "/>
    <s v="AR"/>
    <x v="0"/>
    <s v="USA"/>
  </r>
  <r>
    <n v="18288748560"/>
    <s v="SHOT SHOW 2027"/>
    <s v="Las Vegas, NV"/>
    <s v="Unbranded AR"/>
    <s v="http://www.unbrandedar.com"/>
    <n v="52520"/>
    <m/>
    <m/>
    <m/>
    <m/>
    <m/>
    <m/>
    <s v="100 Beiersdorf Drive, Rutherford College, NC, United States, North Carolina"/>
    <s v="NC"/>
    <x v="0"/>
    <s v="USA"/>
  </r>
  <r>
    <n v="16189652109"/>
    <s v="SHOT SHOW 2027"/>
    <s v="Las Vegas, NV"/>
    <s v="Underwood Ammo"/>
    <s v="http://www.underwoodammo.com"/>
    <n v="13472"/>
    <m/>
    <m/>
    <m/>
    <m/>
    <m/>
    <m/>
    <s v="5730 Bottom Rd Sparta, Illinois 62286"/>
    <s v="IL"/>
    <x v="0"/>
    <s v="USA"/>
  </r>
  <r>
    <n v="18888357009"/>
    <s v="SHOT SHOW 2027"/>
    <s v="Las Vegas, NV"/>
    <s v="UNHINGED"/>
    <s v="http://www.unhingedusa.com"/>
    <n v="60508"/>
    <m/>
    <m/>
    <m/>
    <m/>
    <m/>
    <m/>
    <s v="401 E Dual Blvd Suite 120. Isanti, MN 55040 USA"/>
    <s v="MN"/>
    <x v="0"/>
    <s v="USA"/>
  </r>
  <r>
    <n v="18889689276"/>
    <s v="SHOT SHOW 2027"/>
    <s v="Las Vegas, NV"/>
    <s v="UNIFI Manufacturing"/>
    <s v="http://www.unifi.com"/>
    <n v="51044"/>
    <m/>
    <m/>
    <m/>
    <m/>
    <m/>
    <m/>
    <s v="7201 West Friendly Avenue, Greensboro, North Carolina 27410"/>
    <s v="NC"/>
    <x v="0"/>
    <s v="USA"/>
  </r>
  <r>
    <n v="18606321314"/>
    <s v="SHOT SHOW 2027"/>
    <s v="Las Vegas, NV"/>
    <s v="Unique Extrusions"/>
    <s v="http://www.uniqueextrusions.com"/>
    <n v="52509"/>
    <m/>
    <m/>
    <m/>
    <m/>
    <m/>
    <m/>
    <s v="Cromwell, CT 06416 10 County Line Dr."/>
    <s v="CT"/>
    <x v="0"/>
    <s v="USA"/>
  </r>
  <r>
    <n v="38738221251"/>
    <s v="SHOT SHOW 2027"/>
    <s v="Las Vegas, NV"/>
    <s v="Unis Ginex"/>
    <s v="https://www.ginex.com.ba/Contact.htm"/>
    <n v="11248"/>
    <m/>
    <m/>
    <m/>
    <m/>
    <m/>
    <m/>
    <s v="Višegradska bb, 73000 Goražde Bosnia and Herzegovina"/>
    <s v="Bosnia and Herzegovina"/>
    <x v="2"/>
    <s v="Bosnia and Herzegovina"/>
  </r>
  <r>
    <n v="12622525151"/>
    <s v="SHOT SHOW 2027"/>
    <s v="Las Vegas, NV"/>
    <s v="UNISIG Deep Hole Drilling Systems"/>
    <s v="http://www.unisig.com"/>
    <n v="52304"/>
    <m/>
    <m/>
    <m/>
    <m/>
    <m/>
    <m/>
    <s v="N58W14630 Shawn Circle Menomonee Falls, WI 53051, USA"/>
    <s v="WI"/>
    <x v="0"/>
    <s v="USA"/>
  </r>
  <r>
    <n v="18444888648"/>
    <s v="SHOT SHOW 2027"/>
    <s v="Las Vegas, NV"/>
    <s v="UNIT Solutions"/>
    <s v="http://www.unitsolutions.com"/>
    <n v="70629"/>
    <m/>
    <m/>
    <m/>
    <m/>
    <m/>
    <m/>
    <s v="2061 Case Parkway S, Twinsburg, OH 44087."/>
    <s v="OH"/>
    <x v="0"/>
    <s v="USA"/>
  </r>
  <r>
    <n v="12319331179"/>
    <s v="SHOT SHOW 2027"/>
    <s v="Las Vegas, NV"/>
    <s v="United Shield International"/>
    <s v="http://www.us.unitedshield.com"/>
    <n v="20435"/>
    <m/>
    <m/>
    <m/>
    <m/>
    <m/>
    <m/>
    <s v="891 Hughes Dr Traverse City MI 49696 USA"/>
    <s v="MI"/>
    <x v="0"/>
    <s v="USA"/>
  </r>
  <r>
    <s v="Not Having"/>
    <s v="SHOT SHOW 2027"/>
    <s v="Las Vegas, NV"/>
    <s v="United States Concealed Carry Association"/>
    <s v="https://www.usconcealedcarry.com/partner/become-an-official-uscca-partner"/>
    <e v="#VALUE!"/>
    <m/>
    <m/>
    <m/>
    <m/>
    <m/>
    <m/>
    <s v="1000 Freedom Wy, West Bend, WI 53095, United States"/>
    <s v="WI"/>
    <x v="0"/>
    <s v="USA"/>
  </r>
  <r>
    <n v="18002758777"/>
    <s v="SHOT SHOW 2027"/>
    <s v="Las Vegas, NV"/>
    <s v="United States Postal Service"/>
    <s v="https://www.usps.com"/>
    <n v="41957"/>
    <m/>
    <m/>
    <m/>
    <m/>
    <m/>
    <m/>
    <s v="475 L'Enfant Plaza SW, Washington, D.C. 20260-0004"/>
    <s v="WA"/>
    <x v="0"/>
    <s v="USA"/>
  </r>
  <r>
    <n v="13372232120"/>
    <s v="SHOT SHOW 2027"/>
    <s v="Las Vegas, NV"/>
    <s v="UNITY Tactical"/>
    <s v="http://www.unitytactical.com"/>
    <n v="20071"/>
    <m/>
    <m/>
    <m/>
    <m/>
    <m/>
    <m/>
    <s v="1128 Petroleum Pkwy, Broussard, LA 70518, United States"/>
    <s v="LA"/>
    <x v="0"/>
    <s v="USA"/>
  </r>
  <r>
    <n v="19512713950"/>
    <s v="SHOT SHOW 2027"/>
    <s v="Las Vegas, NV"/>
    <s v="Universal Metals"/>
    <s v="https://www.universalmetals.com"/>
    <n v="52231"/>
    <m/>
    <m/>
    <m/>
    <m/>
    <m/>
    <m/>
    <s v="1771 N Delilah St, Corona, CA 92879"/>
    <s v="CA"/>
    <x v="0"/>
    <s v="USA"/>
  </r>
  <r>
    <n v="17048882470"/>
    <s v="SHOT SHOW 2027"/>
    <s v="Las Vegas, NV"/>
    <s v="UPT"/>
    <s v="http://www.upt-usa.com"/>
    <n v="51912"/>
    <m/>
    <m/>
    <m/>
    <m/>
    <m/>
    <m/>
    <s v="142 Cara Ct. Locust, NC 28097"/>
    <s v="NC"/>
    <x v="0"/>
    <s v="USA"/>
  </r>
  <r>
    <n v="88637580333"/>
    <s v="SHOT SHOW 2027"/>
    <s v="Las Vegas, NV"/>
    <s v="UTG Taiwan"/>
    <s v="https://www.utgtaiwan.com/"/>
    <n v="51939"/>
    <m/>
    <m/>
    <m/>
    <m/>
    <m/>
    <m/>
    <s v="NO.36, QUNYI RD., ZHUNAN TOWNSHIP, MIAOLI COUNTY 350, TAIWAN (R.O.C)"/>
    <s v="MIAOLI"/>
    <x v="2"/>
    <s v="Taiwan"/>
  </r>
  <r>
    <s v="Not Having"/>
    <s v="SHOT SHOW 2027"/>
    <s v="Las Vegas, NV"/>
    <s v="V-Trust Inspection Service"/>
    <s v="http://www.v-trust.com"/>
    <n v="51634"/>
    <m/>
    <m/>
    <m/>
    <m/>
    <m/>
    <m/>
    <s v="2101 Business Center Dr #200, Irvine, CA 92612"/>
    <s v="CA"/>
    <x v="0"/>
    <s v="USA"/>
  </r>
  <r>
    <n v="864008916800"/>
    <s v="SHOT SHOW 2027"/>
    <s v="Las Vegas, NV"/>
    <s v="V-Trust Inspection Service Group"/>
    <s v="http://www.v-trust.com"/>
    <n v="43645"/>
    <m/>
    <m/>
    <m/>
    <m/>
    <m/>
    <m/>
    <s v="Not Having"/>
    <m/>
    <x v="2"/>
    <s v="China"/>
  </r>
  <r>
    <n v="16724723088"/>
    <s v="SHOT SHOW 2027"/>
    <s v="Las Vegas, NV"/>
    <s v="V.ONE Technology Ltd."/>
    <s v="http://www.vonesafe.com"/>
    <n v="42551"/>
    <m/>
    <m/>
    <m/>
    <m/>
    <m/>
    <m/>
    <s v="39511,SURREY PRO WHITE ROCK, V4A 0A9, British"/>
    <s v="BC"/>
    <x v="0"/>
    <s v="Canada"/>
  </r>
  <r>
    <n v="390444968211"/>
    <s v="SHOT SHOW 2027"/>
    <s v="Las Vegas, NV"/>
    <s v="Valbruna Stainless Inc."/>
    <s v="http://www.valbruna-stainless-steel.com"/>
    <n v="52300"/>
    <m/>
    <m/>
    <m/>
    <m/>
    <m/>
    <m/>
    <s v="Viale della Scienza, 25 36100 Vicenza – Italy"/>
    <s v="Vicenza"/>
    <x v="7"/>
    <s v="Italy"/>
  </r>
  <r>
    <n v="61737060817"/>
    <s v="SHOT SHOW 2027"/>
    <s v="Las Vegas, NV"/>
    <s v="Valhalla Tactical"/>
    <s v="http://www.valhallatactical.com"/>
    <n v="12666"/>
    <m/>
    <m/>
    <m/>
    <m/>
    <m/>
    <m/>
    <s v="327 Wardell St, Enoggera QLD 4051"/>
    <s v="QLD"/>
    <x v="2"/>
    <s v="Australia"/>
  </r>
  <r>
    <n v="15708384327"/>
    <s v="SHOT SHOW 2027"/>
    <s v="Las Vegas, NV"/>
    <s v="Valley Forge Tactical"/>
    <s v="http://www.vftgear.com"/>
    <n v="60509"/>
    <m/>
    <m/>
    <m/>
    <m/>
    <m/>
    <m/>
    <s v="Valley Forge Tactical 295 E Swedesford RD# 308 Wayne PA 19087"/>
    <s v="PA"/>
    <x v="0"/>
    <s v="USA"/>
  </r>
  <r>
    <n v="18439001289"/>
    <s v="SHOT SHOW 2027"/>
    <s v="Las Vegas, NV"/>
    <s v="Vanguard Arms"/>
    <s v="http://www.vanguardarms.com"/>
    <n v="42206"/>
    <m/>
    <m/>
    <m/>
    <m/>
    <m/>
    <m/>
    <s v="Charleston, SC 29485"/>
    <s v="SC"/>
    <x v="0"/>
    <s v="USA"/>
  </r>
  <r>
    <n v="19492168880"/>
    <s v="SHOT SHOW 2027"/>
    <s v="Las Vegas, NV"/>
    <s v="Vanquest Gear"/>
    <s v="http://www.vanquest.com"/>
    <n v="10231"/>
    <m/>
    <m/>
    <m/>
    <m/>
    <m/>
    <m/>
    <s v="2985 E Miraloma Ave, Unit M Anaheim, CA 92806"/>
    <s v="CA"/>
    <x v="0"/>
    <s v="USA"/>
  </r>
  <r>
    <n v="14066163550"/>
    <s v="SHOT SHOW 2027"/>
    <s v="Las Vegas, NV"/>
    <s v="Vantac"/>
    <s v="http://www.vantac.com"/>
    <n v="72749"/>
    <m/>
    <m/>
    <m/>
    <m/>
    <m/>
    <m/>
    <s v="Box 413, Darby, Montana 59829, United State"/>
    <s v="MI"/>
    <x v="0"/>
    <s v="USA"/>
  </r>
  <r>
    <n v="12604788722"/>
    <s v="SHOT SHOW 2027"/>
    <s v="Las Vegas, NV"/>
    <s v="Vantage Point Armory/Archery - Absolute Machining"/>
    <s v="http://www.vparchery.com"/>
    <n v="70808"/>
    <m/>
    <m/>
    <m/>
    <m/>
    <m/>
    <m/>
    <s v="3834 Vanguard Drive Fort Wayne IN 46809"/>
    <s v="IN"/>
    <x v="0"/>
    <s v="USA"/>
  </r>
  <r>
    <n v="441823257976"/>
    <s v="SHOT SHOW 2027"/>
    <s v="Las Vegas, NV"/>
    <s v="Vapormatt"/>
    <s v="http://www.vapormatt.com"/>
    <m/>
    <m/>
    <m/>
    <m/>
    <m/>
    <m/>
    <m/>
    <s v="Vapormatt Ltd. Robins Drive, Bridgwater, TA6 4DL UK"/>
    <s v="Bridgwater"/>
    <x v="1"/>
    <s v="UK"/>
  </r>
  <r>
    <n v="14073294164"/>
    <s v="SHOT SHOW 2027"/>
    <s v="Las Vegas, NV"/>
    <s v="Vaultek"/>
    <s v="http://www.vaulteksafe.com"/>
    <n v="74321"/>
    <m/>
    <m/>
    <m/>
    <m/>
    <m/>
    <m/>
    <s v="1150 Emma Oaks Trail, Suite #120 Lake Mary, FL 32746"/>
    <s v="FL"/>
    <x v="0"/>
    <s v="USA"/>
  </r>
  <r>
    <n v="611300018228"/>
    <s v="SHOT SHOW 2027"/>
    <s v="Las Vegas, NV"/>
    <s v="Vcat"/>
    <s v="https://www.vcat.vic.gov.au/"/>
    <n v="13201"/>
    <m/>
    <m/>
    <m/>
    <m/>
    <m/>
    <m/>
    <s v="308 La Trobe St, Melbourne VIC 3000, Australia"/>
    <s v="VIC"/>
    <x v="2"/>
    <s v="Australia"/>
  </r>
  <r>
    <n v="8617356088090"/>
    <s v="SHOT SHOW 2027"/>
    <s v="Las Vegas, NV"/>
    <s v="Vector Optics"/>
    <s v="http://www.vectoroptics.com"/>
    <n v="15042"/>
    <m/>
    <m/>
    <m/>
    <m/>
    <m/>
    <m/>
    <s v="Room 308 #1 Building No. 423 WuNing Road, Shanghai 200063 China"/>
    <s v="Shanghai"/>
    <x v="2"/>
    <s v="China"/>
  </r>
  <r>
    <n v="390587489190"/>
    <s v="SHOT SHOW 2027"/>
    <s v="Las Vegas, NV"/>
    <s v="Vega Holster srl"/>
    <s v="http://www.vegaholster.com"/>
    <n v="20513"/>
    <m/>
    <m/>
    <m/>
    <m/>
    <m/>
    <m/>
    <s v="Via di Mezzo, 31 56012 Calcinaia (Pisa) Italy"/>
    <s v="Calcinaia"/>
    <x v="7"/>
    <s v="Italy"/>
  </r>
  <r>
    <n v="18886893211"/>
    <s v="SHOT SHOW 2027"/>
    <s v="Las Vegas, NV"/>
    <s v="Vektek"/>
    <s v="https://www.vektek.com"/>
    <n v="52436"/>
    <m/>
    <m/>
    <m/>
    <m/>
    <m/>
    <m/>
    <s v="1334 E. 6th Avenue Emporia, KS     66801"/>
    <s v="KS"/>
    <x v="0"/>
    <s v="USA"/>
  </r>
  <r>
    <n v="17037076280"/>
    <s v="SHOT SHOW 2027"/>
    <s v="Las Vegas, NV"/>
    <s v="Velocity Systems"/>
    <s v="http://www.velsyst.com"/>
    <n v="62411"/>
    <m/>
    <m/>
    <m/>
    <m/>
    <m/>
    <m/>
    <s v="45064 Underwood Lane, Unit B, Dulles, VA 20166"/>
    <s v="VA"/>
    <x v="0"/>
    <s v="USA"/>
  </r>
  <r>
    <n v="14048729504"/>
    <s v="SHOT SHOW 2027"/>
    <s v="Las Vegas, NV"/>
    <s v="Verco Materials"/>
    <s v="https://www.vercomaterialsllc.com/"/>
    <n v="20530"/>
    <m/>
    <m/>
    <m/>
    <m/>
    <m/>
    <m/>
    <s v="4420 Commerce Dr SW, Atlanta, GA 30336, United States"/>
    <s v="GA"/>
    <x v="0"/>
    <s v="USA"/>
  </r>
  <r>
    <n v="18449327889"/>
    <s v="SHOT SHOW 2027"/>
    <s v="Las Vegas, NV"/>
    <s v="Vertx"/>
    <s v="http://www.vertx.com"/>
    <n v="15023"/>
    <m/>
    <m/>
    <m/>
    <m/>
    <m/>
    <m/>
    <s v="4545 Malsbary Road Cincinnati OH 45242"/>
    <s v="OH"/>
    <x v="0"/>
    <s v="USA"/>
  </r>
  <r>
    <n v="15633244513"/>
    <s v="SHOT SHOW 2027"/>
    <s v="Las Vegas, NV"/>
    <s v="Vesta Defense"/>
    <s v="https://www.vestadefense.com/"/>
    <n v="10843"/>
    <m/>
    <m/>
    <m/>
    <m/>
    <m/>
    <m/>
    <s v="1479 Gillespie Street Bldg 131, Suite 308 Rock Island Arsenal, IL 61201"/>
    <s v="IL"/>
    <x v="0"/>
    <s v="USA"/>
  </r>
  <r>
    <n v="18335778387"/>
    <s v="SHOT SHOW 2027"/>
    <s v="Las Vegas, NV"/>
    <s v="Veterans Guardian VA Claim Consulting"/>
    <s v="http://www.vetsguardian.com"/>
    <n v="43653"/>
    <m/>
    <m/>
    <m/>
    <m/>
    <m/>
    <m/>
    <s v="75 Trotter Hills Cir, Pinehurst, NC 28374, United States"/>
    <s v="NC"/>
    <x v="0"/>
    <s v="USA"/>
  </r>
  <r>
    <s v="Not Having"/>
    <s v="SHOT SHOW 2027"/>
    <s v="Las Vegas, NV"/>
    <s v="Vets Tactical"/>
    <s v="https://www.vetstactical.com"/>
    <n v="43029"/>
    <m/>
    <m/>
    <m/>
    <m/>
    <m/>
    <m/>
    <s v="Not Having"/>
    <m/>
    <x v="2"/>
    <m/>
  </r>
  <r>
    <n v="14803318479"/>
    <s v="SHOT SHOW 2027"/>
    <s v="Las Vegas, NV"/>
    <s v="Vicivision America"/>
    <s v="http://www.vicivisionamerica.com"/>
    <n v="52629"/>
    <m/>
    <m/>
    <m/>
    <m/>
    <m/>
    <m/>
    <s v="16611 N. 91st Street Suite 103 Scottsdale, Arizona 85260"/>
    <s v="AZ"/>
    <x v="0"/>
    <s v="USA"/>
  </r>
  <r>
    <n v="17472280601"/>
    <s v="SHOT SHOW 2027"/>
    <s v="Las Vegas, NV"/>
    <s v="Victor Company"/>
    <s v="http://www.victorcompanyusa.com"/>
    <n v="70335"/>
    <m/>
    <m/>
    <m/>
    <m/>
    <m/>
    <m/>
    <s v="34 Mountain View Drive, Evanston, WY 82930"/>
    <s v="WY"/>
    <x v="0"/>
    <s v="USA"/>
  </r>
  <r>
    <n v="14075020145"/>
    <s v="SHOT SHOW 2027"/>
    <s v="Las Vegas, NV"/>
    <s v="Victory Outdoors"/>
    <s v="https://www.victoryoutdoorsusa.com/"/>
    <m/>
    <m/>
    <m/>
    <m/>
    <m/>
    <m/>
    <m/>
    <s v="1676 E. Semoran Blvd., Apopka, FL 32703"/>
    <s v="FL"/>
    <x v="0"/>
    <s v="USA"/>
  </r>
  <r>
    <n v="18776368432"/>
    <s v="SHOT SHOW 2027"/>
    <s v="Las Vegas, NV"/>
    <s v="ViDARR"/>
    <s v="http://vidarrinc.com"/>
    <m/>
    <m/>
    <m/>
    <m/>
    <m/>
    <m/>
    <m/>
    <s v="280 Heritage Ave Portsmouth, NH 03801"/>
    <s v="NH"/>
    <x v="0"/>
    <s v="USA"/>
  </r>
  <r>
    <n v="92523572249"/>
    <s v="SHOT SHOW 2027"/>
    <s v="Las Vegas, NV"/>
    <s v="Vigour Corporation"/>
    <s v="http://www.vigourcorporation.com"/>
    <n v="20630"/>
    <m/>
    <m/>
    <m/>
    <m/>
    <m/>
    <m/>
    <s v="Shatab Garh Rd, near Ajmal Garden, Ajmal Garden Colony, Sialkot, 51310, Pakistan"/>
    <s v="Sialkot"/>
    <x v="2"/>
    <s v="Pakistan"/>
  </r>
  <r>
    <n v="16174675526"/>
    <s v="SHOT SHOW 2027"/>
    <s v="Las Vegas, NV"/>
    <s v="Viken Detection"/>
    <s v="https://www.vikendetection.com/"/>
    <n v="31508"/>
    <m/>
    <m/>
    <m/>
    <m/>
    <m/>
    <m/>
    <s v="21 North Avenue Burlington, MA 01803"/>
    <s v="MA"/>
    <x v="0"/>
    <s v="USA"/>
  </r>
  <r>
    <n v="18009909390"/>
    <s v="SHOT SHOW 2027"/>
    <s v="Las Vegas, NV"/>
    <s v="Viridian Weapon Technologies"/>
    <s v="http://www.viridianweapontech.com"/>
    <n v="10166"/>
    <m/>
    <m/>
    <m/>
    <m/>
    <m/>
    <m/>
    <s v="5475 Pioneer Creek Dr. Maple Plain, MN 55359, USA"/>
    <s v="MN"/>
    <x v="0"/>
    <s v="USA"/>
  </r>
  <r>
    <n v="14805085977"/>
    <s v="SHOT SHOW 2027"/>
    <s v="Las Vegas, NV"/>
    <s v="VirTra"/>
    <s v="http://www.virtra.com"/>
    <n v="15231"/>
    <m/>
    <m/>
    <m/>
    <m/>
    <m/>
    <m/>
    <s v="295 E. Corporate Place Chandler, AZ 85225 USA"/>
    <s v="AZ"/>
    <x v="0"/>
    <s v="USA"/>
  </r>
  <r>
    <n v="17637800336"/>
    <s v="SHOT SHOW 2027"/>
    <s v="Las Vegas, NV"/>
    <s v="Vision Coatings"/>
    <s v="http://www.visioncoatingsmn.com"/>
    <n v="51006"/>
    <m/>
    <m/>
    <m/>
    <m/>
    <m/>
    <m/>
    <s v="1679 Radisson Road Northeast, Minneapolis, MN, 55449, United States"/>
    <s v="MN"/>
    <x v="0"/>
    <s v="USA"/>
  </r>
  <r>
    <n v="18479898288"/>
    <s v="SHOT SHOW 2027"/>
    <s v="Las Vegas, NV"/>
    <s v="VKTR Industries"/>
    <s v="http://www.vktrind.com"/>
    <n v="41513"/>
    <m/>
    <m/>
    <m/>
    <m/>
    <m/>
    <m/>
    <s v="7258 Burgan Grove Rd House Springs, MO 63051"/>
    <s v="MO"/>
    <x v="0"/>
    <s v="USA"/>
  </r>
  <r>
    <n v="15204081944"/>
    <s v="SHOT SHOW 2027"/>
    <s v="Las Vegas, NV"/>
    <s v="Vltor Weapon Systems"/>
    <s v="http://www.vltor.com"/>
    <n v="20441"/>
    <m/>
    <m/>
    <m/>
    <m/>
    <m/>
    <m/>
    <s v="3735 N Romero Rd Tucson, AZ 85705"/>
    <s v="AZ"/>
    <x v="0"/>
    <s v="USA"/>
  </r>
  <r>
    <n v="18883683376"/>
    <s v="SHOT SHOW 2027"/>
    <s v="Las Vegas, NV"/>
    <s v="voestalpine Knife Steels, Eifeler Coatings, and Additive Manufacturing"/>
    <s v="https://edro.com/"/>
    <n v="51302"/>
    <m/>
    <m/>
    <m/>
    <m/>
    <m/>
    <m/>
    <s v="20500 Carrey Road, Walnut, CA 91789"/>
    <s v="CA"/>
    <x v="0"/>
    <s v="USA"/>
  </r>
  <r>
    <n v="19803167490"/>
    <s v="SHOT SHOW 2027"/>
    <s v="Las Vegas, NV"/>
    <s v="Volt Technologies"/>
    <s v="https://volt-technologies.com"/>
    <m/>
    <m/>
    <m/>
    <m/>
    <m/>
    <m/>
    <m/>
    <s v="1564 S. Mint St, Charlotte, NC 28203"/>
    <s v="NC"/>
    <x v="0"/>
    <s v="USA"/>
  </r>
  <r>
    <n v="902164205380"/>
    <s v="SHOT SHOW 2027"/>
    <s v="Las Vegas, NV"/>
    <s v="Voltran Av Silahlari (Ekol)"/>
    <s v="https://www.blank-pistol.com/"/>
    <n v="41608"/>
    <m/>
    <m/>
    <m/>
    <m/>
    <m/>
    <m/>
    <s v="Sanayi Mah. Uran Sok. No:7 Pendik/ISTANBUL"/>
    <s v="ISTANBUL"/>
    <x v="2"/>
    <s v="Turkey"/>
  </r>
  <r>
    <n v="18773362567"/>
    <s v="SHOT SHOW 2027"/>
    <s v="Las Vegas, NV"/>
    <s v="Voodoo Tactical"/>
    <s v="http://www.VoodooTactical.com"/>
    <n v="10170"/>
    <m/>
    <m/>
    <m/>
    <m/>
    <m/>
    <m/>
    <s v="435 W. Alondra Blvd. Gardena, CA 90248"/>
    <s v="CA"/>
    <x v="0"/>
    <s v="USA"/>
  </r>
  <r>
    <n v="12623450888"/>
    <s v="SHOT SHOW 2027"/>
    <s v="Las Vegas, NV"/>
    <s v="Vortakt Barrel Works"/>
    <s v="https://www.vortakt.com"/>
    <n v="52204"/>
    <m/>
    <m/>
    <m/>
    <m/>
    <m/>
    <m/>
    <s v="N58W14500 Shawn Circle Menomonee Falls, WI 53051 USA"/>
    <s v="WI"/>
    <x v="0"/>
    <s v="USA"/>
  </r>
  <r>
    <s v="Not Having"/>
    <s v="SHOT SHOW 2027"/>
    <s v="Las Vegas, NV"/>
    <s v="Vosteed Knives"/>
    <s v="http://www.vosteed.com"/>
    <n v="40818"/>
    <m/>
    <m/>
    <m/>
    <m/>
    <m/>
    <m/>
    <s v="Room 2703, No. 1022 Xingang Dong Road, Haizhu District, Guangzhou, China"/>
    <s v="Guangzhou"/>
    <x v="2"/>
    <s v="China"/>
  </r>
  <r>
    <n v="13363780444"/>
    <s v="SHOT SHOW 2027"/>
    <s v="Las Vegas, NV"/>
    <s v="VSG"/>
    <s v="https://www.verticalsupplygroup.com/"/>
    <n v="60004"/>
    <m/>
    <m/>
    <m/>
    <m/>
    <m/>
    <m/>
    <s v="496 Gallimore Dairy Rd Suite D Greensboro, NC 27409"/>
    <s v="NC"/>
    <x v="0"/>
    <s v="USA"/>
  </r>
  <r>
    <n v="12134184667"/>
    <s v="SHOT SHOW 2027"/>
    <s v="Las Vegas, NV"/>
    <s v="VTRON LASERS"/>
    <s v="http://www.vtronlasers.com"/>
    <n v="41822"/>
    <m/>
    <m/>
    <m/>
    <m/>
    <m/>
    <m/>
    <s v="154 W. Foothill Blvd, Mailbox #321, Upland, CA 91786"/>
    <s v="CA"/>
    <x v="0"/>
    <s v="USA"/>
  </r>
  <r>
    <n v="12143100988"/>
    <s v="SHOT SHOW 2027"/>
    <s v="Las Vegas, NV"/>
    <s v="Vulcan Machine Werks"/>
    <s v="https://www.vulcanmachinewerks.com"/>
    <n v="75525"/>
    <m/>
    <m/>
    <m/>
    <m/>
    <m/>
    <m/>
    <s v="2600 Technology Drive. Ste. 500 Plano, TX 75074"/>
    <s v="TX"/>
    <x v="0"/>
    <s v="USA"/>
  </r>
  <r>
    <n v="15197532226"/>
    <s v="SHOT SHOW 2027"/>
    <s v="Las Vegas, NV"/>
    <s v="Vulkan Blast Shot Technology"/>
    <s v="http://www.vulkanshot.com"/>
    <n v="51310"/>
    <m/>
    <m/>
    <m/>
    <m/>
    <m/>
    <m/>
    <s v="10 Plant Farm Blvd Unit 2, Brantford, ON N3S 7W3, Canada"/>
    <s v="Ontario"/>
    <x v="0"/>
    <s v="Canada"/>
  </r>
  <r>
    <n v="19783429800"/>
    <s v="SHOT SHOW 2027"/>
    <s v="Las Vegas, NV"/>
    <s v="Vytek Laser Systems"/>
    <s v="http://www.vytek.com"/>
    <n v="51613"/>
    <m/>
    <m/>
    <m/>
    <m/>
    <m/>
    <m/>
    <s v="195 Industrial Rd, Fitchburg, MA 01420"/>
    <s v="MA"/>
    <x v="0"/>
    <s v="USA"/>
  </r>
  <r>
    <n v="18504221911"/>
    <s v="SHOT SHOW 2027"/>
    <s v="Las Vegas, NV"/>
    <s v="VZ Grips"/>
    <s v="http://www.vzgrips.com"/>
    <n v="72633"/>
    <m/>
    <m/>
    <m/>
    <m/>
    <m/>
    <m/>
    <s v="3616 Jackson Bluff Road Tallahassee, FL 32304 United States of America"/>
    <s v="FL"/>
    <x v="0"/>
    <s v="USA"/>
  </r>
  <r>
    <n v="18005236350"/>
    <s v="SHOT SHOW 2027"/>
    <s v="Las Vegas, NV"/>
    <s v="W.R. Case &amp; Sons Cutlery Co."/>
    <s v="https://www.caseknives.com"/>
    <n v="10538"/>
    <m/>
    <m/>
    <m/>
    <m/>
    <m/>
    <m/>
    <s v="PO Box 4000 Bradford, PA 16701"/>
    <s v="PA"/>
    <x v="0"/>
    <s v="USA"/>
  </r>
  <r>
    <n v="18477191760"/>
    <s v="SHOT SHOW 2027"/>
    <s v="Las Vegas, NV"/>
    <s v="W&amp;W Associates"/>
    <s v="http://www.wnwinc.com"/>
    <n v="52426"/>
    <m/>
    <m/>
    <m/>
    <m/>
    <m/>
    <m/>
    <s v="704 Telser Road Lake Zurich, IL  60047"/>
    <s v="IL"/>
    <x v="0"/>
    <s v="USA"/>
  </r>
  <r>
    <n v="18009455554"/>
    <s v="SHOT SHOW 2027"/>
    <s v="Las Vegas, NV"/>
    <s v="Walter US"/>
    <s v="http://www.walter-tools.com"/>
    <n v="51205"/>
    <m/>
    <m/>
    <m/>
    <m/>
    <m/>
    <m/>
    <s v="1510 S. Batesville Rd Greer, SC 29650 United States"/>
    <s v="SC"/>
    <x v="0"/>
    <s v="USA"/>
  </r>
  <r>
    <n v="8615338345722"/>
    <s v="SHOT SHOW 2027"/>
    <s v="Las Vegas, NV"/>
    <s v="War Wolf Sports Products"/>
    <s v="http://www.warwolf.co"/>
    <n v="61007"/>
    <m/>
    <m/>
    <m/>
    <m/>
    <m/>
    <m/>
    <s v="A401, Hua Feng  Blg,Xing Xi Shan Lu Bei Lun Jiao , Shun De, Fo Shan,Guang Dong 528308, China"/>
    <s v="FoShan"/>
    <x v="2"/>
    <s v="China"/>
  </r>
  <r>
    <n v="12319225000"/>
    <s v="SHOT SHOW 2027"/>
    <s v="Las Vegas, NV"/>
    <s v="WarBird"/>
    <s v="http://www.warbirdpro.com"/>
    <n v="10062"/>
    <m/>
    <m/>
    <m/>
    <m/>
    <m/>
    <m/>
    <s v="333 W. Grandview Parkway, Suite 200, Traverse City, MI 49684"/>
    <s v="MI"/>
    <x v="0"/>
    <s v="USA"/>
  </r>
  <r>
    <n v="441952291600"/>
    <s v="SHOT SHOW 2027"/>
    <s v="Las Vegas, NV"/>
    <s v="WARDJET Waterjets"/>
    <s v="https://www.wardjet.com"/>
    <m/>
    <m/>
    <m/>
    <m/>
    <m/>
    <m/>
    <m/>
    <s v="Telford 54 Business Park Nedge Hill, Telford England, TF3 3AL"/>
    <s v="England"/>
    <x v="1"/>
    <s v="UK"/>
  </r>
  <r>
    <n v="15036575590"/>
    <s v="SHOT SHOW 2027"/>
    <s v="Las Vegas, NV"/>
    <s v="Warne Scope Mounts"/>
    <s v="https://www.warnescopemounts.com"/>
    <n v="20505"/>
    <m/>
    <m/>
    <m/>
    <m/>
    <m/>
    <m/>
    <s v="9500 SW Tualatin Rd, Tualatin OR 97062"/>
    <s v="OR"/>
    <x v="0"/>
    <s v="USA"/>
  </r>
  <r>
    <n v="18447290446"/>
    <s v="SHOT SHOW 2027"/>
    <s v="Las Vegas, NV"/>
    <s v="WARQ"/>
    <s v="https://www.warqhelmets.com"/>
    <n v="30502"/>
    <m/>
    <m/>
    <m/>
    <m/>
    <m/>
    <m/>
    <s v="1400 Defense Pentagon, Washington, DC 20301-1400"/>
    <s v="DC"/>
    <x v="0"/>
    <s v="USA"/>
  </r>
  <r>
    <n v="18322996100"/>
    <s v="SHOT SHOW 2027"/>
    <s v="Las Vegas, NV"/>
    <s v="WATCHTOWER Defense"/>
    <s v="http://www.watchtowerdefense.com"/>
    <n v="72226"/>
    <m/>
    <m/>
    <m/>
    <m/>
    <m/>
    <m/>
    <s v="11701 Holderrieth Rd, Building 1400, Tomball, TX 77375"/>
    <s v="TX"/>
    <x v="0"/>
    <s v="USA"/>
  </r>
  <r>
    <n v="18008118607"/>
    <s v="SHOT SHOW 2027"/>
    <s v="Las Vegas, NV"/>
    <s v="Watershed"/>
    <s v="https://watershed.com/en-GB"/>
    <n v="32302"/>
    <m/>
    <m/>
    <m/>
    <m/>
    <m/>
    <m/>
    <s v="360 9th Street, San Francisco, CA 94103"/>
    <s v="CA"/>
    <x v="0"/>
    <s v="USA"/>
  </r>
  <r>
    <n v="19853751185"/>
    <s v="SHOT SHOW 2027"/>
    <s v="Las Vegas, NV"/>
    <s v="Wave Infrared"/>
    <s v="http://www.waveinfrared.com"/>
    <n v="75222"/>
    <m/>
    <m/>
    <m/>
    <m/>
    <m/>
    <m/>
    <s v="42411 Enterprise Lane Hammond, LA 70403"/>
    <s v="LA"/>
    <x v="0"/>
    <s v="USA"/>
  </r>
  <r>
    <n v="866626226678"/>
    <s v="SHOT SHOW 2027"/>
    <s v="Las Vegas, NV"/>
    <s v="We Knife Co. Ltd."/>
    <s v="http://www.weknife.com"/>
    <n v="10750"/>
    <m/>
    <m/>
    <m/>
    <m/>
    <m/>
    <m/>
    <s v="3rd Yuyuan Road, Yangdong, Yangjiang, Guangdong, 529500, China"/>
    <s v="Yangjiang"/>
    <x v="2"/>
    <s v="China"/>
  </r>
  <r>
    <n v="5112725503"/>
    <s v="SHOT SHOW 2027"/>
    <s v="Las Vegas, NV"/>
    <s v="Wellco Peruana"/>
    <s v="http://www.wellcoperuana.com.pe"/>
    <n v="20354"/>
    <m/>
    <m/>
    <m/>
    <m/>
    <m/>
    <m/>
    <s v="Jirón Conchucos 510, Lima 15003, Peru"/>
    <s v="Peru"/>
    <x v="2"/>
    <s v="Peru"/>
  </r>
  <r>
    <n v="14422162878"/>
    <s v="SHOT SHOW 2027"/>
    <s v="Las Vegas, NV"/>
    <s v="West Coast PVD"/>
    <s v="https://westcoastpvd.com"/>
    <n v="51325"/>
    <m/>
    <m/>
    <m/>
    <m/>
    <m/>
    <m/>
    <s v="2441 Cades Way, Bldg A-100, Vista, CA 92081"/>
    <s v="CA"/>
    <x v="0"/>
    <s v="USA"/>
  </r>
  <r>
    <n v="15093753096"/>
    <s v="SHOT SHOW 2027"/>
    <s v="Las Vegas, NV"/>
    <s v="Western Sintering"/>
    <s v="http://www.westernsintering.com"/>
    <n v="51836"/>
    <m/>
    <m/>
    <m/>
    <m/>
    <m/>
    <m/>
    <s v="2620 Stevens Drive, Richland, WA 99354"/>
    <s v="WA"/>
    <x v="0"/>
    <s v="USA"/>
  </r>
  <r>
    <n v="16512241721"/>
    <s v="SHOT SHOW 2027"/>
    <s v="Las Vegas, NV"/>
    <s v="Western Spring Mfg."/>
    <s v="http://www.westernspring.com"/>
    <n v="51509"/>
    <m/>
    <m/>
    <m/>
    <m/>
    <m/>
    <m/>
    <s v="13153 Fenway Blvd N, Hugo, MN 55038, United States"/>
    <s v="MN"/>
    <x v="0"/>
    <s v="USA"/>
  </r>
  <r>
    <n v="18775791550"/>
    <s v="SHOT SHOW 2027"/>
    <s v="Las Vegas, NV"/>
    <s v="Westfield Outdoor Inc."/>
    <s v="https://www.westfieldoutdoors.com/"/>
    <n v="42911"/>
    <m/>
    <m/>
    <m/>
    <m/>
    <m/>
    <m/>
    <s v="8675 Purdue Road Indianapolis, IN 46268"/>
    <s v="IN"/>
    <x v="0"/>
    <s v="USA"/>
  </r>
  <r>
    <n v="18005255071"/>
    <s v="SHOT SHOW 2027"/>
    <s v="Las Vegas, NV"/>
    <s v="Westone"/>
    <s v="http://www.westone.com"/>
    <n v="20456"/>
    <m/>
    <m/>
    <m/>
    <m/>
    <m/>
    <m/>
    <s v="2260 Executive Circle Colorado Springs, CO 80906"/>
    <s v="CO"/>
    <x v="0"/>
    <s v="USA"/>
  </r>
  <r>
    <n v="18003537343"/>
    <s v="SHOT SHOW 2027"/>
    <s v="Las Vegas, NV"/>
    <s v="White River Knife &amp; Tool"/>
    <s v="http://www.whiteriverknives.com"/>
    <n v="43121"/>
    <m/>
    <m/>
    <m/>
    <m/>
    <m/>
    <m/>
    <s v="515 Industrial Drive Fremont, MI 49412  "/>
    <s v="MI"/>
    <x v="0"/>
    <s v="USA"/>
  </r>
  <r>
    <n v="16034311331"/>
    <s v="SHOT SHOW 2027"/>
    <s v="Las Vegas, NV"/>
    <s v="Wilcox Industries"/>
    <s v="https://www.wilcoxind.com"/>
    <n v="62303"/>
    <m/>
    <m/>
    <m/>
    <m/>
    <m/>
    <m/>
    <s v="One Wilcox Way Newington, NH 03801 USA"/>
    <s v="NH"/>
    <x v="0"/>
    <s v="USA"/>
  </r>
  <r>
    <n v="18337358418"/>
    <s v="SHOT SHOW 2027"/>
    <s v="Las Vegas, NV"/>
    <s v="Wiley X, Inc."/>
    <s v="http://www.wileyx.com"/>
    <n v="20063"/>
    <m/>
    <m/>
    <m/>
    <m/>
    <m/>
    <m/>
    <s v="15755 Preston Road, Frisco TX 75033, US"/>
    <s v="TX"/>
    <x v="0"/>
    <s v="USA"/>
  </r>
  <r>
    <n v="18005309028"/>
    <s v="SHOT SHOW 2027"/>
    <s v="Las Vegas, NV"/>
    <s v="Williams Gun Sight"/>
    <s v="http://williamsgunsight.com"/>
    <n v="51201"/>
    <m/>
    <m/>
    <m/>
    <m/>
    <m/>
    <m/>
    <s v="7389 Lapeer Rd Davison, MI 48423"/>
    <s v="MI"/>
    <x v="0"/>
    <s v="USA"/>
  </r>
  <r>
    <n v="12034887297"/>
    <s v="SHOT SHOW 2027"/>
    <s v="Las Vegas, NV"/>
    <s v="Wilson Arms"/>
    <s v="http://www.wilsonarms.com"/>
    <n v="52641"/>
    <m/>
    <m/>
    <m/>
    <m/>
    <m/>
    <m/>
    <s v="97-101 Leetes Island Road Branford, CT 06405"/>
    <s v="CT"/>
    <x v="0"/>
    <s v="USA"/>
  </r>
  <r>
    <n v="18667526531"/>
    <s v="SHOT SHOW 2027"/>
    <s v="Las Vegas, NV"/>
    <s v="Wilson Tool International"/>
    <s v="https://www.wilsontool.com/en-us/home"/>
    <n v="52630"/>
    <m/>
    <m/>
    <m/>
    <m/>
    <m/>
    <m/>
    <s v="190 Carondelet Plaza, Suite 1530 Clayton, MO 63105"/>
    <s v="MO"/>
    <x v="0"/>
    <s v="USA"/>
  </r>
  <r>
    <n v="16182582000"/>
    <s v="SHOT SHOW 2027"/>
    <s v="Las Vegas, NV"/>
    <s v="Winchester Ammunition"/>
    <s v="https://winchester.com/"/>
    <n v="11827"/>
    <m/>
    <m/>
    <m/>
    <m/>
    <m/>
    <m/>
    <s v="190 Carondelet Plaza, Suite 1530, Clayton, Missouri 63105, United States"/>
    <s v="MA"/>
    <x v="0"/>
    <s v="USA"/>
  </r>
  <r>
    <n v="18018762711"/>
    <s v="SHOT SHOW 2027"/>
    <s v="Las Vegas, NV"/>
    <s v="Winchester Repeating Arms"/>
    <s v="https://www.winchesterguns.com/"/>
    <n v="12234"/>
    <m/>
    <m/>
    <m/>
    <m/>
    <m/>
    <m/>
    <s v="275 Winchester Avenue Morgan, UT 84050"/>
    <s v="UT"/>
    <x v="0"/>
    <s v="USA"/>
  </r>
  <r>
    <n v="18556915969"/>
    <s v="SHOT SHOW 2027"/>
    <s v="Las Vegas, NV"/>
    <s v="Wing-Sun Trading Inc."/>
    <s v="http://www.venaticoutdoors.com"/>
    <n v="10977"/>
    <m/>
    <m/>
    <m/>
    <m/>
    <m/>
    <m/>
    <s v="PO Box 46228 Minneapolis, MN 55446"/>
    <s v="MN"/>
    <x v="0"/>
    <s v="USA"/>
  </r>
  <r>
    <n v="8675583911841"/>
    <s v="SHOT SHOW 2027"/>
    <s v="Las Vegas, NV"/>
    <s v="Wisdom"/>
    <s v="http://www.wisdom.hk"/>
    <n v="42955"/>
    <m/>
    <m/>
    <m/>
    <m/>
    <m/>
    <m/>
    <s v="1, 4F No.9 Zhangbei Road, Longgang, Shenzhen, China"/>
    <s v="Shenzhen"/>
    <x v="2"/>
    <s v="China"/>
  </r>
  <r>
    <n v="17723249915"/>
    <s v="SHOT SHOW 2027"/>
    <s v="Las Vegas, NV"/>
    <s v="WMD Guns"/>
    <s v="http://www.wmdguns.com"/>
    <n v="42702"/>
    <m/>
    <m/>
    <m/>
    <m/>
    <m/>
    <m/>
    <s v="3070 SE Dominica Terrace, Stuart, FL 34997"/>
    <s v="FL"/>
    <x v="0"/>
    <s v="USA"/>
  </r>
  <r>
    <n v="18887579653"/>
    <s v="SHOT SHOW 2027"/>
    <s v="Las Vegas, NV"/>
    <s v="WOLF Performance Ammunition"/>
    <s v="http://www.wolfammo.com"/>
    <n v="14455"/>
    <m/>
    <m/>
    <m/>
    <m/>
    <m/>
    <m/>
    <s v="P.O. Box 757 Placentia, California 92871"/>
    <s v="CA"/>
    <x v="0"/>
    <s v="USA"/>
  </r>
  <r>
    <n v="19284457810"/>
    <s v="SHOT SHOW 2027"/>
    <s v="Las Vegas, NV"/>
    <s v="Wolfe Publishing Co."/>
    <s v="http://www.wolfepublishing.com"/>
    <n v="10831"/>
    <m/>
    <m/>
    <m/>
    <m/>
    <m/>
    <m/>
    <s v="2180 Gulfstream A, Prescott, AZ 86301, United States"/>
    <s v="AZ"/>
    <x v="0"/>
    <s v="USA"/>
  </r>
  <r>
    <n v="13045343330"/>
    <s v="SHOT SHOW 2027"/>
    <s v="Las Vegas, NV"/>
    <s v="Wolfpack Armory"/>
    <s v="http://www.wolfpackarmory.com"/>
    <n v="43965"/>
    <m/>
    <m/>
    <m/>
    <m/>
    <m/>
    <m/>
    <s v="2205 Rock Union Rd, Fairmont, WV 26554"/>
    <s v="WV"/>
    <x v="0"/>
    <s v="USA"/>
  </r>
  <r>
    <n v="15126003220"/>
    <s v="SHOT SHOW 2027"/>
    <s v="Las Vegas, NV"/>
    <s v="Wolfram Manufacturing Technologies"/>
    <s v="http://www.wolframmfg.com"/>
    <n v="51740"/>
    <m/>
    <m/>
    <m/>
    <m/>
    <m/>
    <m/>
    <s v="8505 Cross Park Dr, Austin, TX 78754, United States"/>
    <s v="TX"/>
    <x v="0"/>
    <s v="USA"/>
  </r>
  <r>
    <n v="82202005083"/>
    <s v="SHOT SHOW 2027"/>
    <s v="Las Vegas, NV"/>
    <s v="Woojin Plastic"/>
    <s v="http://www.woojinplastic.com"/>
    <n v="51641"/>
    <m/>
    <m/>
    <m/>
    <m/>
    <m/>
    <m/>
    <s v="45, Paryasandan-ro, Jinjeop-eup, Namyangju-si, Gyeonggi-do, Korea 12017"/>
    <s v="Gyeonggi-do"/>
    <x v="2"/>
    <s v="Korea"/>
  </r>
  <r>
    <n v="18005976170"/>
    <s v="SHOT SHOW 2027"/>
    <s v="Las Vegas, NV"/>
    <s v="Work Sharp"/>
    <s v="https://www.worksharptools.com"/>
    <n v="43957"/>
    <m/>
    <m/>
    <m/>
    <m/>
    <m/>
    <m/>
    <s v="210 E. Hersey St., Ashland, Oregon 97520, United States"/>
    <s v="OR"/>
    <x v="0"/>
    <s v="USA"/>
  </r>
  <r>
    <n v="18008489848"/>
    <s v="SHOT SHOW 2027"/>
    <s v="Las Vegas, NV"/>
    <s v="World Famous Sports"/>
    <s v="http://www.worldfamoussports.com"/>
    <n v="11211"/>
    <m/>
    <m/>
    <m/>
    <m/>
    <m/>
    <m/>
    <s v="687 Anita Street, Chula Vista, California 91911, United States"/>
    <s v="CA"/>
    <x v="0"/>
    <s v="USA"/>
  </r>
  <r>
    <n v="14359995320"/>
    <s v="SHOT SHOW 2027"/>
    <s v="Las Vegas, NV"/>
    <s v="WorldWild Hunts"/>
    <s v="http://Www.worldwildhunts.com"/>
    <m/>
    <m/>
    <m/>
    <m/>
    <m/>
    <m/>
    <m/>
    <s v="P.O. Box 820357 Veyo, Utah 84782, USA"/>
    <s v="UT"/>
    <x v="0"/>
    <s v="USA"/>
  </r>
  <r>
    <n v="15054600375"/>
    <s v="SHOT SHOW 2027"/>
    <s v="Las Vegas, NV"/>
    <s v="WRAITH metalworks"/>
    <s v="http://www.wraithmetalworks.com"/>
    <n v="74210"/>
    <m/>
    <m/>
    <m/>
    <m/>
    <m/>
    <m/>
    <s v="73 West Ranch Trail, Morrison, CO 80465"/>
    <s v="CO"/>
    <x v="0"/>
    <s v="USA"/>
  </r>
  <r>
    <n v="14805500965"/>
    <s v="SHOT SHOW 2027"/>
    <s v="Las Vegas, NV"/>
    <s v="Wright Armory"/>
    <s v="http://www.wrightarmory.com"/>
    <n v="51312"/>
    <m/>
    <m/>
    <m/>
    <m/>
    <m/>
    <m/>
    <s v="250 S Mulberry Suite 102 Mesa, AZ 85202"/>
    <s v="AZ"/>
    <x v="0"/>
    <s v="USA"/>
  </r>
  <r>
    <n v="16519949945"/>
    <s v="SHOT SHOW 2027"/>
    <s v="Las Vegas, NV"/>
    <s v="WSI Sports"/>
    <s v="https://www.wsisports.com"/>
    <n v="60613"/>
    <m/>
    <m/>
    <m/>
    <m/>
    <m/>
    <m/>
    <s v="2915 Commers Dr. Suite 1300. Eagan, MN 55121"/>
    <s v="MN"/>
    <x v="0"/>
    <s v="USA"/>
  </r>
  <r>
    <n v="18779998784"/>
    <s v="SHOT SHOW 2027"/>
    <s v="Las Vegas, NV"/>
    <s v="Wurth Industry"/>
    <s v="https://www.wurthindustry.com/"/>
    <m/>
    <m/>
    <m/>
    <m/>
    <m/>
    <m/>
    <m/>
    <s v="9485 Winnetka Avenue North, Brooklyn Park, Minnesota 55445, USA"/>
    <s v="MA"/>
    <x v="0"/>
    <s v="USA"/>
  </r>
  <r>
    <n v="862017510"/>
    <s v="SHOT SHOW 2027"/>
    <s v="Las Vegas, NV"/>
    <s v="Wuxi Bosait E-Commerce"/>
    <s v="https://bosait.en.alibaba.com/"/>
    <n v="41752"/>
    <m/>
    <m/>
    <m/>
    <m/>
    <m/>
    <m/>
    <s v="Hongshan St, Wuxi, Jiangsu, China"/>
    <s v="Wuxi"/>
    <x v="2"/>
    <s v="China"/>
  </r>
  <r>
    <n v="16478125479"/>
    <s v="SHOT SHOW 2027"/>
    <s v="Las Vegas, NV"/>
    <s v="Wuxly Tactical Textiles"/>
    <s v="http://www.wuxly.com"/>
    <n v="51011"/>
    <m/>
    <m/>
    <m/>
    <m/>
    <m/>
    <m/>
    <s v="Innovation Center (Showroom by appointment only, 1680 Courtneypark Dr E Unit 1-2, Mississauga, ON L5T 1R4, Canada"/>
    <s v="Ontario"/>
    <x v="0"/>
    <s v="Canada"/>
  </r>
  <r>
    <n v="16168661561"/>
    <s v="SHOT SHOW 2027"/>
    <s v="Las Vegas, NV"/>
    <s v="Wynalda Packaging"/>
    <s v="http://www.wynalda.com"/>
    <n v="51139"/>
    <m/>
    <m/>
    <m/>
    <m/>
    <m/>
    <m/>
    <s v="8221 Graphic Dr NE Belmont, MI 49306"/>
    <s v="MI"/>
    <x v="0"/>
    <s v="USA"/>
  </r>
  <r>
    <n v="16028889486"/>
    <s v="SHOT SHOW 2027"/>
    <s v="Las Vegas, NV"/>
    <s v="X Ordnance"/>
    <s v="http://www.x-ordnance.com"/>
    <n v="42937"/>
    <m/>
    <m/>
    <m/>
    <m/>
    <m/>
    <m/>
    <s v="13794 W Waddell Rd Ste 203-102, Surprise, AZ 85379"/>
    <s v="AZ"/>
    <x v="0"/>
    <s v="USA"/>
  </r>
  <r>
    <n v="13463630800"/>
    <s v="SHOT SHOW 2027"/>
    <s v="Las Vegas, NV"/>
    <s v="XACT Engineered Manufacturing Solutions"/>
    <s v="https://xactems.com"/>
    <n v="51337"/>
    <m/>
    <m/>
    <m/>
    <m/>
    <m/>
    <m/>
    <s v="9851 Fallbrook Pines Dr Suite 100, Houston, TX 77064"/>
    <s v="TX"/>
    <x v="0"/>
    <s v="USA"/>
  </r>
  <r>
    <n v="18142051505"/>
    <s v="SHOT SHOW 2027"/>
    <s v="Las Vegas, NV"/>
    <s v="Xact Metal"/>
    <s v="http://www.xactmetal.com"/>
    <n v="51026"/>
    <m/>
    <m/>
    <m/>
    <m/>
    <m/>
    <m/>
    <s v="200 Innovation Blvd Ste 257 State College, PA 16803 United States"/>
    <s v="PA"/>
    <x v="0"/>
    <s v="USA"/>
  </r>
  <r>
    <n v="18005528585"/>
    <s v="SHOT SHOW 2027"/>
    <s v="Las Vegas, NV"/>
    <s v="XGO"/>
    <s v="https://xgo.game/"/>
    <n v="32207"/>
    <m/>
    <m/>
    <m/>
    <m/>
    <m/>
    <m/>
    <s v="565 Air Tool Dr, Suite K, Southern Pines, North Carolina 28387."/>
    <s v="NC"/>
    <x v="0"/>
    <s v="USA"/>
  </r>
  <r>
    <n v="8618059826551"/>
    <s v="SHOT SHOW 2027"/>
    <s v="Las Vegas, NV"/>
    <s v="Xiamen Subang Technology"/>
    <s v="https://www.sbtechcn.com"/>
    <n v="41207"/>
    <m/>
    <m/>
    <m/>
    <m/>
    <m/>
    <m/>
    <s v="No. 29, Changhong Road, Huli District, Xiamen City, Fujian Province, China"/>
    <s v="Xiamen"/>
    <x v="2"/>
    <s v="China"/>
  </r>
  <r>
    <n v="12816479130"/>
    <s v="SHOT SHOW 2027"/>
    <s v="Las Vegas, NV"/>
    <s v="Xisico USA/JTS"/>
    <s v="http://www.xisicousa.com"/>
    <n v="13074"/>
    <m/>
    <m/>
    <m/>
    <m/>
    <m/>
    <m/>
    <s v="XISICO USA, INC Katy, TX 77494"/>
    <s v="TX"/>
    <x v="0"/>
    <s v="USA"/>
  </r>
  <r>
    <n v="18887444880"/>
    <s v="SHOT SHOW 2027"/>
    <s v="Las Vegas, NV"/>
    <s v="XS Sights"/>
    <s v="http://www.xssights.com"/>
    <n v="13624"/>
    <m/>
    <m/>
    <m/>
    <m/>
    <m/>
    <m/>
    <s v="2405 LUDELLE ST., FORT WORTH, TX 76105  "/>
    <s v="TX"/>
    <x v="0"/>
    <s v="USA"/>
  </r>
  <r>
    <n v="14809990827"/>
    <s v="SHOT SHOW 2027"/>
    <s v="Las Vegas, NV"/>
    <s v="XTech Tactical"/>
    <s v="http://www.xtechtactical.com"/>
    <n v="72708"/>
    <m/>
    <m/>
    <m/>
    <m/>
    <m/>
    <m/>
    <s v="757 N Golden Key St Suite E Gilbert, AZ 85233"/>
    <s v="AZ"/>
    <x v="0"/>
    <s v="USA"/>
  </r>
  <r>
    <n v="19494591062"/>
    <s v="SHOT SHOW 2027"/>
    <s v="Las Vegas, NV"/>
    <s v="Xtreme Precision"/>
    <s v="http://ar15xtreme.com"/>
    <n v="52024"/>
    <m/>
    <m/>
    <m/>
    <m/>
    <m/>
    <m/>
    <s v="23266 Arroyo Vista, Rancho Santa Margarita, CA 92688, United States"/>
    <s v="CA"/>
    <x v="0"/>
    <s v="USA"/>
  </r>
  <r>
    <n v="19092820464"/>
    <s v="SHOT SHOW 2027"/>
    <s v="Las Vegas, NV"/>
    <s v="Yakeda Outdoors"/>
    <s v="http://www.yakeda.com"/>
    <n v="43134"/>
    <m/>
    <m/>
    <m/>
    <m/>
    <m/>
    <m/>
    <s v="631 E Monterey Ave, 631 E. Monterey Ave., Pomona CA 91767, United States"/>
    <s v="CA"/>
    <x v="0"/>
    <s v="USA"/>
  </r>
  <r>
    <n v="18008828558"/>
    <s v="SHOT SHOW 2027"/>
    <s v="Las Vegas, NV"/>
    <s v="Yamazen"/>
    <s v="https://www.yamazen.com"/>
    <n v="44357"/>
    <m/>
    <m/>
    <m/>
    <m/>
    <m/>
    <m/>
    <s v="111 Northwest Point Boulevard Elk Grove Village, IL 60007"/>
    <s v="IL"/>
    <x v="0"/>
    <s v="USA"/>
  </r>
  <r>
    <s v="Not Having"/>
    <s v="SHOT SHOW 2027"/>
    <s v="Las Vegas, NV"/>
    <s v="Yangjiang DB Technology"/>
    <m/>
    <n v="42662"/>
    <m/>
    <m/>
    <m/>
    <m/>
    <m/>
    <m/>
    <s v="Jinjishan Industry District, Beiguan, Yangdong, Yangjiang, Guangdong, China"/>
    <s v="Yangjiang"/>
    <x v="2"/>
    <s v="China"/>
  </r>
  <r>
    <n v="866623533866"/>
    <s v="SHOT SHOW 2027"/>
    <s v="Las Vegas, NV"/>
    <s v="Yangjiang Grand Harvest Industrial"/>
    <s v="http://www.ghknife.com"/>
    <n v="41130"/>
    <m/>
    <m/>
    <m/>
    <m/>
    <m/>
    <m/>
    <s v="No. 19, Middle Road, Mayan Industrial Zone, Jiangcheng District, Yangjiang City, Guangdong Province"/>
    <s v="Yangjiang"/>
    <x v="2"/>
    <s v="China"/>
  </r>
  <r>
    <n v="18778926533"/>
    <s v="SHOT SHOW 2027"/>
    <s v="Las Vegas, NV"/>
    <s v="Yankee Hill Machine Co. Inc."/>
    <s v="http://www.yhm.net"/>
    <n v="20521"/>
    <m/>
    <m/>
    <m/>
    <m/>
    <m/>
    <m/>
    <s v="412 Main St. Easthampton, MA 01027"/>
    <s v="MA"/>
    <x v="0"/>
    <s v="USA"/>
  </r>
  <r>
    <n v="18004449494"/>
    <s v="SHOT SHOW 2027"/>
    <s v="Las Vegas, NV"/>
    <s v="Yarde Metals"/>
    <s v="https://www.yarde.com/aboutus/contact/"/>
    <n v="51309"/>
    <m/>
    <m/>
    <m/>
    <m/>
    <m/>
    <m/>
    <s v="45 Newell Street, Southington, CT 06489, United States"/>
    <s v="CT"/>
    <x v="0"/>
    <s v="USA"/>
  </r>
  <r>
    <n v="15124025895"/>
    <s v="SHOT SHOW 2027"/>
    <s v="Las Vegas, NV"/>
    <s v="YETI"/>
    <s v="http://yeti.com"/>
    <n v="43326"/>
    <m/>
    <m/>
    <m/>
    <m/>
    <m/>
    <m/>
    <s v="7601 Southwest Parkway Austin, TX 78735"/>
    <s v="TX"/>
    <x v="0"/>
    <s v="USA"/>
  </r>
  <r>
    <n v="902127712500"/>
    <s v="SHOT SHOW 2027"/>
    <s v="Las Vegas, NV"/>
    <s v="Yilmaz Makina"/>
    <s v="https://www.yilmazsavunma.com.tr/"/>
    <n v="41116"/>
    <m/>
    <m/>
    <m/>
    <m/>
    <m/>
    <m/>
    <s v="Şimşir Street No:12 Yeşilbayır 34555, Arnavutköy/ISTANBUL"/>
    <s v="ISTANBUL"/>
    <x v="2"/>
    <s v="Turkey"/>
  </r>
  <r>
    <n v="17704275521"/>
    <s v="SHOT SHOW 2027"/>
    <s v="Las Vegas, NV"/>
    <s v="YKK (U.S.A.) Inc."/>
    <s v="https://ykkamericas.com/"/>
    <n v="52331"/>
    <m/>
    <m/>
    <m/>
    <m/>
    <m/>
    <m/>
    <s v="1300 Cobb Industrial Drive, Marietta, GA 30066, USA"/>
    <s v="GA"/>
    <x v="0"/>
    <s v="USA"/>
  </r>
  <r>
    <n v="17316965517"/>
    <s v="SHOT SHOW 2027"/>
    <s v="Las Vegas, NV"/>
    <s v="Yukon Outfitters"/>
    <s v="http://www.yukon-outfitters.com"/>
    <n v="43160"/>
    <m/>
    <m/>
    <m/>
    <m/>
    <m/>
    <m/>
    <s v="96 American Drive Suite 100 Jackson, TN 38301"/>
    <s v="TN"/>
    <x v="0"/>
    <s v="USA"/>
  </r>
  <r>
    <n v="18173801156"/>
    <s v="SHOT SHOW 2027"/>
    <s v="Las Vegas, NV"/>
    <s v="Z Fab USA"/>
    <s v="http://www.zfabusa.com"/>
    <n v="51942"/>
    <m/>
    <m/>
    <m/>
    <m/>
    <m/>
    <m/>
    <s v="5929 S. Hampshire Blvd Fort Worth, TX 76112"/>
    <s v="TX"/>
    <x v="0"/>
    <s v="USA"/>
  </r>
  <r>
    <s v="Not Having"/>
    <s v="SHOT SHOW 2027"/>
    <s v="Las Vegas, NV"/>
    <s v="Z-Bolt Electro-Optics"/>
    <s v="https://z-bolt.com/?srsltid=AfmBOopNID2f9TA8c1_noFGZzX9A7lK11c5JFkA7oym41s_xrujOCyEG"/>
    <n v="20312"/>
    <m/>
    <m/>
    <m/>
    <m/>
    <m/>
    <m/>
    <s v="9470 Southeast Ridgecrest Court, Happy Valley OR 97086, United States"/>
    <s v="OR"/>
    <x v="0"/>
    <s v="USA"/>
  </r>
  <r>
    <n v="37061606581"/>
    <s v="SHOT SHOW 2027"/>
    <s v="Las Vegas, NV"/>
    <s v="Zala Arms"/>
    <s v="http://www.zalaarms.com"/>
    <n v="43267"/>
    <m/>
    <m/>
    <m/>
    <m/>
    <m/>
    <m/>
    <s v="&quot;ZALA ARMS&quot; Silelio vs. 1, Kurkliu sen., LT- 29230 Anyksciu r. Lithuania"/>
    <s v="Anyksciu"/>
    <x v="2"/>
    <s v="Lithuania"/>
  </r>
  <r>
    <n v="16184432400"/>
    <s v="SHOT SHOW 2027"/>
    <s v="Las Vegas, NV"/>
    <s v="Zanders Sporting Goods"/>
    <s v="http://www.gzanders.com"/>
    <n v="72211"/>
    <m/>
    <m/>
    <m/>
    <m/>
    <m/>
    <m/>
    <s v="801 Bradbury Ln, Sparta, IL 62286, United States"/>
    <s v="IL"/>
    <x v="0"/>
    <s v="USA"/>
  </r>
  <r>
    <n v="18889289927"/>
    <s v="SHOT SHOW 2027"/>
    <s v="Las Vegas, NV"/>
    <s v="Zapp Tooling Alloys"/>
    <s v="http://www.zapp.com"/>
    <n v="52338"/>
    <m/>
    <m/>
    <m/>
    <m/>
    <m/>
    <m/>
    <s v="8100 100th Street Pleasant Prairie, Wisconsin 53158"/>
    <s v="WI"/>
    <x v="0"/>
    <s v="USA"/>
  </r>
  <r>
    <n v="13098072565"/>
    <s v="SHOT SHOW 2027"/>
    <s v="Las Vegas, NV"/>
    <s v="Zarc International"/>
    <s v="http://www.zarc.com"/>
    <n v="42822"/>
    <m/>
    <m/>
    <m/>
    <m/>
    <m/>
    <m/>
    <s v="529 South Petri Drive | Mailing: PO Box 108 , Minonk - 61760 , Illinois , United States"/>
    <s v="IL"/>
    <x v="0"/>
    <s v="USA"/>
  </r>
  <r>
    <n v="18472509727"/>
    <s v="SHOT SHOW 2027"/>
    <s v="Las Vegas, NV"/>
    <s v="Zastava Arms USA"/>
    <s v="http://www.zastavaarmsusa.com"/>
    <n v="14044"/>
    <m/>
    <m/>
    <m/>
    <m/>
    <m/>
    <m/>
    <s v="55 Bradrock Dr, Ste B, Des Plaines, IL 60018"/>
    <s v="IL"/>
    <x v="0"/>
    <s v="USA"/>
  </r>
  <r>
    <n v="12084354000"/>
    <s v="SHOT SHOW 2027"/>
    <s v="Las Vegas, NV"/>
    <s v="ZCO Zero Compromise Optic"/>
    <s v="http://www.zcompoptic.com"/>
    <n v="72908"/>
    <m/>
    <m/>
    <m/>
    <m/>
    <m/>
    <m/>
    <s v="9190 LOWER FORDS CREEK ROAD OROFINO, ID 83544"/>
    <s v="ID"/>
    <x v="0"/>
    <s v="USA"/>
  </r>
  <r>
    <n v="12625494400"/>
    <s v="SHOT SHOW 2027"/>
    <s v="Las Vegas, NV"/>
    <s v="Zeman Tool &amp; Manufacturing"/>
    <s v="http://www.zemantool.com"/>
    <n v="51408"/>
    <m/>
    <m/>
    <m/>
    <m/>
    <m/>
    <m/>
    <s v="228 N575 Westmound Drive, Waukesha, WI 53186"/>
    <s v="WI"/>
    <x v="0"/>
    <s v="USA"/>
  </r>
  <r>
    <n v="14342027790"/>
    <s v="SHOT SHOW 2027"/>
    <s v="Las Vegas, NV"/>
    <s v="Zenith Firearms"/>
    <s v="http://www.zenithfirearms.com"/>
    <n v="70405"/>
    <m/>
    <m/>
    <m/>
    <m/>
    <m/>
    <m/>
    <s v="10517 Critzer Shop Rd Afton, VA 22920"/>
    <s v="VA"/>
    <x v="0"/>
    <s v="USA"/>
  </r>
  <r>
    <n v="16263481537"/>
    <s v="SHOT SHOW 2027"/>
    <s v="Las Vegas, NV"/>
    <s v="Zentron Outdoor"/>
    <s v="http://www.zentronusa.com"/>
    <n v="43942"/>
    <m/>
    <m/>
    <m/>
    <m/>
    <m/>
    <m/>
    <s v="60 South Vinedo Avenue, Pasadena, California, USA"/>
    <s v="CA"/>
    <x v="0"/>
    <s v="USA"/>
  </r>
  <r>
    <n v="14027822884"/>
    <s v="SHOT SHOW 2027"/>
    <s v="Las Vegas, NV"/>
    <s v="Zermatt Arms"/>
    <s v="http://www.zermattarms.com"/>
    <n v="75512"/>
    <m/>
    <m/>
    <m/>
    <m/>
    <m/>
    <m/>
    <s v="P.O. Box 235 – 100 Monroe St. Bennet, NE 68317"/>
    <s v="NE"/>
    <x v="0"/>
    <s v="USA"/>
  </r>
  <r>
    <n v="14405086460"/>
    <s v="SHOT SHOW 2027"/>
    <s v="Las Vegas, NV"/>
    <s v="Zero9 Holsters"/>
    <s v="https://www.zero9holsters.com"/>
    <n v="60203"/>
    <m/>
    <m/>
    <m/>
    <m/>
    <m/>
    <m/>
    <s v="49300 Cooper Foster Park Dr Amherst, OH 44001"/>
    <s v="OH"/>
    <x v="0"/>
    <s v="USA"/>
  </r>
  <r>
    <n v="886266202225"/>
    <s v="SHOT SHOW 2027"/>
    <s v="Las Vegas, NV"/>
    <s v="ZeroPlus"/>
    <s v="https://www.zeroplus.com.tw/zp/intro/en_contact.html"/>
    <n v="41107"/>
    <m/>
    <m/>
    <m/>
    <m/>
    <m/>
    <m/>
    <s v="2F., No.123, Jian 8th Rd., Zhonghe Dist., New Taipei City 23585, Taiwan"/>
    <s v="Taipei"/>
    <x v="2"/>
    <s v="Taiwan"/>
  </r>
  <r>
    <n v="12063234009"/>
    <s v="SHOT SHOW 2027"/>
    <s v="Las Vegas, NV"/>
    <s v="Zev Technologies, LLC"/>
    <s v="http://www.zevtech.com"/>
    <n v="10718"/>
    <m/>
    <m/>
    <m/>
    <m/>
    <m/>
    <m/>
    <s v="1000 S. Weller St#0 Seattle WA  98104"/>
    <s v="WA"/>
    <x v="0"/>
    <s v="USA"/>
  </r>
  <r>
    <n v="8615888861058"/>
    <s v="SHOT SHOW 2027"/>
    <s v="Las Vegas, NV"/>
    <s v="ZH TECH"/>
    <s v="http://www.zhsafetech.com"/>
    <n v="42116"/>
    <m/>
    <m/>
    <m/>
    <m/>
    <m/>
    <m/>
    <s v="No. 6, Shunle Road, Jingshan Town, Yuhang District, Hangzhou City, Zhejiang Province, China"/>
    <s v="Hangzhou"/>
    <x v="2"/>
    <s v="China"/>
  </r>
  <r>
    <n v="8618962260377"/>
    <s v="SHOT SHOW 2027"/>
    <s v="Las Vegas, NV"/>
    <s v="ZhangJiaGang HouFeng Machinery"/>
    <s v="http://www.ammodefensepackaging.com"/>
    <n v="41353"/>
    <m/>
    <m/>
    <m/>
    <m/>
    <m/>
    <m/>
    <s v="Hongtai Plaza ,Zhangjiagang City ,Jiangsu Province ,China 215600"/>
    <s v="Zhangjiagang"/>
    <x v="2"/>
    <s v="China"/>
  </r>
  <r>
    <n v="8675528657760"/>
    <s v="SHOT SHOW 2027"/>
    <s v="Las Vegas, NV"/>
    <s v="Zhilai Sci and Tech"/>
    <s v="http://www.smartelocker.com"/>
    <m/>
    <m/>
    <m/>
    <m/>
    <m/>
    <m/>
    <m/>
    <s v="Room 3705-3709, F37, Building 4, Phase II, Tian'an Cloud Valley, No. 2018, Xuegang Road North, Bantian Street, Longgang District, Shenzhen, China"/>
    <s v="Shenzhen"/>
    <x v="2"/>
    <s v="China"/>
  </r>
  <r>
    <n v="8613824721585"/>
    <s v="SHOT SHOW 2027"/>
    <s v="Las Vegas, NV"/>
    <s v="Zhongshan Yiyoujiao Photography Equipment"/>
    <s v="http://www.lingkogear.com"/>
    <n v="41918"/>
    <m/>
    <m/>
    <m/>
    <m/>
    <m/>
    <m/>
    <s v="Zhongshan City, Guangdong Province, China"/>
    <s v="Zhongshan"/>
    <x v="2"/>
    <s v="China"/>
  </r>
  <r>
    <s v="Not Having"/>
    <s v="SHOT SHOW 2027"/>
    <s v="Las Vegas, NV"/>
    <s v="Zhongzhou Machinery Works"/>
    <s v="https://zzmworks.com/"/>
    <n v="41835"/>
    <m/>
    <m/>
    <m/>
    <m/>
    <m/>
    <m/>
    <s v="Hi-Tech Industrial Development Zone, Zhengzhou, Henan, China."/>
    <s v="Zhengzhou"/>
    <x v="2"/>
    <s v="China"/>
  </r>
  <r>
    <n v="867565239010"/>
    <s v="SHOT SHOW 2027"/>
    <s v="Las Vegas, NV"/>
    <s v="Zhuhai Qiang Yuan Sports Goods Co.,Ltd"/>
    <s v="http://www.qys.top"/>
    <n v="42764"/>
    <m/>
    <m/>
    <m/>
    <m/>
    <m/>
    <m/>
    <s v="NO.1 Hongqiao Fifth Road,Baijiao Science and Technology Industrial Park,Doumen District,Zhuhai"/>
    <s v="Zhuhai"/>
    <x v="2"/>
    <s v="China"/>
  </r>
  <r>
    <n v="16314341370"/>
    <s v="SHOT SHOW 2027"/>
    <s v="Las Vegas, NV"/>
    <s v="Zistos Corp"/>
    <s v="http://Zistos.com"/>
    <n v="20400"/>
    <m/>
    <m/>
    <m/>
    <m/>
    <m/>
    <m/>
    <s v="1736 Church Street · Holbrook, NY 11741"/>
    <s v="NY"/>
    <x v="0"/>
    <s v="USA"/>
  </r>
  <r>
    <n v="19377499512"/>
    <s v="SHOT SHOW 2027"/>
    <s v="Las Vegas, NV"/>
    <s v="ZJ Protect"/>
    <s v="http://www.yfprotector.com"/>
    <n v="41820"/>
    <m/>
    <m/>
    <m/>
    <m/>
    <m/>
    <m/>
    <s v="371 Fox Dr, Piqua, OH 45356, USA"/>
    <s v="OH"/>
    <x v="0"/>
    <s v="USA"/>
  </r>
  <r>
    <n v="19083584321"/>
    <s v="SHOT SHOW 2027"/>
    <s v="Las Vegas, NV"/>
    <s v="ZKT Group"/>
    <s v="http://www.zkt-group.com"/>
    <n v="41838"/>
    <m/>
    <m/>
    <m/>
    <m/>
    <m/>
    <m/>
    <s v="5768 Gauguin Terrace, Palm Beach Gardens, FL 33418"/>
    <s v="FL"/>
    <x v="0"/>
    <s v="USA"/>
  </r>
  <r>
    <n v="19853020343"/>
    <s v="SHOT SHOW 2027"/>
    <s v="Las Vegas, NV"/>
    <s v="ZOLLERN North America L.P."/>
    <s v="https://www.zollern.com/en"/>
    <n v="10945"/>
    <m/>
    <m/>
    <m/>
    <m/>
    <m/>
    <m/>
    <s v="40485 W. I-55 Service Rd. LA 70454 Ponchatoula Louisiana USA"/>
    <s v="LO"/>
    <x v="0"/>
    <s v="US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D689C0E-2659-4AFB-A626-5EB174205E48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4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1">
        <item x="3"/>
        <item x="8"/>
        <item x="6"/>
        <item x="5"/>
        <item x="7"/>
        <item x="2"/>
        <item x="9"/>
        <item x="4"/>
        <item x="1"/>
        <item x="0"/>
        <item t="default"/>
      </items>
    </pivotField>
    <pivotField showAll="0"/>
  </pivotFields>
  <rowFields count="1">
    <field x="14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info@artexknit.com" TargetMode="External"/><Relationship Id="rId671" Type="http://schemas.openxmlformats.org/officeDocument/2006/relationships/hyperlink" Target="mailto:sales@jacob-grey.com" TargetMode="External"/><Relationship Id="rId769" Type="http://schemas.openxmlformats.org/officeDocument/2006/relationships/hyperlink" Target="mailto:websales@lalotactical.com" TargetMode="External"/><Relationship Id="rId976" Type="http://schemas.openxmlformats.org/officeDocument/2006/relationships/hyperlink" Target="mailto:sales@partsbase.com" TargetMode="External"/><Relationship Id="rId1399" Type="http://schemas.openxmlformats.org/officeDocument/2006/relationships/hyperlink" Target="mailto:business@zzmworks.com" TargetMode="External"/><Relationship Id="rId21" Type="http://schemas.openxmlformats.org/officeDocument/2006/relationships/hyperlink" Target="mailto:agencoreyi@agencore.net" TargetMode="External"/><Relationship Id="rId324" Type="http://schemas.openxmlformats.org/officeDocument/2006/relationships/hyperlink" Target="mailto:CustomerService@edgeeyewear.com" TargetMode="External"/><Relationship Id="rId531" Type="http://schemas.openxmlformats.org/officeDocument/2006/relationships/hyperlink" Target="mailto:alex@blacknitride.com" TargetMode="External"/><Relationship Id="rId629" Type="http://schemas.openxmlformats.org/officeDocument/2006/relationships/hyperlink" Target="mailto:sales@ihccorp.com" TargetMode="External"/><Relationship Id="rId1161" Type="http://schemas.openxmlformats.org/officeDocument/2006/relationships/hyperlink" Target="mailto:customerservice@smokeyusa.com" TargetMode="External"/><Relationship Id="rId1259" Type="http://schemas.openxmlformats.org/officeDocument/2006/relationships/hyperlink" Target="mailto:info@taylortargets.com" TargetMode="External"/><Relationship Id="rId170" Type="http://schemas.openxmlformats.org/officeDocument/2006/relationships/hyperlink" Target="mailto:info@bodyarmorusa.com" TargetMode="External"/><Relationship Id="rId836" Type="http://schemas.openxmlformats.org/officeDocument/2006/relationships/hyperlink" Target="mailto:minellispa@pec.minelligroup.it" TargetMode="External"/><Relationship Id="rId1021" Type="http://schemas.openxmlformats.org/officeDocument/2006/relationships/hyperlink" Target="mailto:sales@orbitform.com" TargetMode="External"/><Relationship Id="rId1119" Type="http://schemas.openxmlformats.org/officeDocument/2006/relationships/hyperlink" Target="mailto:savage.store@americanbus.com" TargetMode="External"/><Relationship Id="rId268" Type="http://schemas.openxmlformats.org/officeDocument/2006/relationships/hyperlink" Target="mailto:marketing@dtsone.com" TargetMode="External"/><Relationship Id="rId475" Type="http://schemas.openxmlformats.org/officeDocument/2006/relationships/hyperlink" Target="mailto:subscriptions@defenseandmunitions.com" TargetMode="External"/><Relationship Id="rId682" Type="http://schemas.openxmlformats.org/officeDocument/2006/relationships/hyperlink" Target="mailto:info@jewellgroup.com" TargetMode="External"/><Relationship Id="rId903" Type="http://schemas.openxmlformats.org/officeDocument/2006/relationships/hyperlink" Target="mailto:info@ottoexcellence.com" TargetMode="External"/><Relationship Id="rId1326" Type="http://schemas.openxmlformats.org/officeDocument/2006/relationships/hyperlink" Target="mailto:cs@tuffyproducts.com" TargetMode="External"/><Relationship Id="rId32" Type="http://schemas.openxmlformats.org/officeDocument/2006/relationships/hyperlink" Target="mailto:staff@airforceairguns.com" TargetMode="External"/><Relationship Id="rId128" Type="http://schemas.openxmlformats.org/officeDocument/2006/relationships/hyperlink" Target="mailto:info@aubertduval.com" TargetMode="External"/><Relationship Id="rId335" Type="http://schemas.openxmlformats.org/officeDocument/2006/relationships/hyperlink" Target="mailto:resellers@electronictransfer.com" TargetMode="External"/><Relationship Id="rId542" Type="http://schemas.openxmlformats.org/officeDocument/2006/relationships/hyperlink" Target="mailto:sales@joyhoom.com" TargetMode="External"/><Relationship Id="rId987" Type="http://schemas.openxmlformats.org/officeDocument/2006/relationships/hyperlink" Target="mailto:support@getnightride.com" TargetMode="External"/><Relationship Id="rId1172" Type="http://schemas.openxmlformats.org/officeDocument/2006/relationships/hyperlink" Target="mailto:customersupport@spinnernorthamerica.com" TargetMode="External"/><Relationship Id="rId181" Type="http://schemas.openxmlformats.org/officeDocument/2006/relationships/hyperlink" Target="mailto:customercare@brookwoodcompanies.com" TargetMode="External"/><Relationship Id="rId402" Type="http://schemas.openxmlformats.org/officeDocument/2006/relationships/hyperlink" Target="mailto:sales@fightlite.com" TargetMode="External"/><Relationship Id="rId847" Type="http://schemas.openxmlformats.org/officeDocument/2006/relationships/hyperlink" Target="mailto:info@motorex.com" TargetMode="External"/><Relationship Id="rId1032" Type="http://schemas.openxmlformats.org/officeDocument/2006/relationships/hyperlink" Target="mailto:contact@theprohear.com" TargetMode="External"/><Relationship Id="rId279" Type="http://schemas.openxmlformats.org/officeDocument/2006/relationships/hyperlink" Target="mailto:philipk@diopticalusa.com" TargetMode="External"/><Relationship Id="rId486" Type="http://schemas.openxmlformats.org/officeDocument/2006/relationships/hyperlink" Target="mailto:Info@gnpdefend.com" TargetMode="External"/><Relationship Id="rId693" Type="http://schemas.openxmlformats.org/officeDocument/2006/relationships/hyperlink" Target="mailto:sales@factorybrush.com" TargetMode="External"/><Relationship Id="rId707" Type="http://schemas.openxmlformats.org/officeDocument/2006/relationships/hyperlink" Target="mailto:sales@keepguard.com" TargetMode="External"/><Relationship Id="rId914" Type="http://schemas.openxmlformats.org/officeDocument/2006/relationships/hyperlink" Target="mailto:support@patriotmobile.com" TargetMode="External"/><Relationship Id="rId1337" Type="http://schemas.openxmlformats.org/officeDocument/2006/relationships/hyperlink" Target="mailto:info@ulticlip.com" TargetMode="External"/><Relationship Id="rId43" Type="http://schemas.openxmlformats.org/officeDocument/2006/relationships/hyperlink" Target="mailto:info@alfasavunma.com" TargetMode="External"/><Relationship Id="rId139" Type="http://schemas.openxmlformats.org/officeDocument/2006/relationships/hyperlink" Target="mailto:info@barakarms.com" TargetMode="External"/><Relationship Id="rId346" Type="http://schemas.openxmlformats.org/officeDocument/2006/relationships/hyperlink" Target="mailto:info@www.englube.com" TargetMode="External"/><Relationship Id="rId553" Type="http://schemas.openxmlformats.org/officeDocument/2006/relationships/hyperlink" Target="mailto:export@hawkeoptics.com" TargetMode="External"/><Relationship Id="rId760" Type="http://schemas.openxmlformats.org/officeDocument/2006/relationships/hyperlink" Target="mailto:info@l2dcombat.com" TargetMode="External"/><Relationship Id="rId998" Type="http://schemas.openxmlformats.org/officeDocument/2006/relationships/hyperlink" Target="mailto:info@norotos.com" TargetMode="External"/><Relationship Id="rId1183" Type="http://schemas.openxmlformats.org/officeDocument/2006/relationships/hyperlink" Target="mailto:sales@steeleindinc.com" TargetMode="External"/><Relationship Id="rId1390" Type="http://schemas.openxmlformats.org/officeDocument/2006/relationships/hyperlink" Target="mailto:sales@z-bolt.com" TargetMode="External"/><Relationship Id="rId192" Type="http://schemas.openxmlformats.org/officeDocument/2006/relationships/hyperlink" Target="mailto:Chris@carbonresearchusa.com" TargetMode="External"/><Relationship Id="rId206" Type="http://schemas.openxmlformats.org/officeDocument/2006/relationships/hyperlink" Target="mailto:cjf@jw1976.com" TargetMode="External"/><Relationship Id="rId413" Type="http://schemas.openxmlformats.org/officeDocument/2006/relationships/hyperlink" Target="mailto:info@fletcherrw.com" TargetMode="External"/><Relationship Id="rId858" Type="http://schemas.openxmlformats.org/officeDocument/2006/relationships/hyperlink" Target="mailto:inquiry@ncp-global.com" TargetMode="External"/><Relationship Id="rId1043" Type="http://schemas.openxmlformats.org/officeDocument/2006/relationships/hyperlink" Target="mailto:sales.service@pryme.com" TargetMode="External"/><Relationship Id="rId497" Type="http://schemas.openxmlformats.org/officeDocument/2006/relationships/hyperlink" Target="mailto:sales@tdsa.co.za" TargetMode="External"/><Relationship Id="rId620" Type="http://schemas.openxmlformats.org/officeDocument/2006/relationships/hyperlink" Target="mailto:Marketing@HyperionMT.com" TargetMode="External"/><Relationship Id="rId718" Type="http://schemas.openxmlformats.org/officeDocument/2006/relationships/hyperlink" Target="mailto:kicks@planters.net" TargetMode="External"/><Relationship Id="rId925" Type="http://schemas.openxmlformats.org/officeDocument/2006/relationships/hyperlink" Target="mailto:info@precisionreflex.com" TargetMode="External"/><Relationship Id="rId1250" Type="http://schemas.openxmlformats.org/officeDocument/2006/relationships/hyperlink" Target="mailto:support@tangoinnos.com" TargetMode="External"/><Relationship Id="rId1348" Type="http://schemas.openxmlformats.org/officeDocument/2006/relationships/hyperlink" Target="mailto:Unitedshield.pjb@gmail.com" TargetMode="External"/><Relationship Id="rId357" Type="http://schemas.openxmlformats.org/officeDocument/2006/relationships/hyperlink" Target="mailto:csinfo@esseyepro.com" TargetMode="External"/><Relationship Id="rId1110" Type="http://schemas.openxmlformats.org/officeDocument/2006/relationships/hyperlink" Target="mailto:kevin.heesen@ryerson.com" TargetMode="External"/><Relationship Id="rId1194" Type="http://schemas.openxmlformats.org/officeDocument/2006/relationships/hyperlink" Target="mailto:Marketing@sunwestbank.com" TargetMode="External"/><Relationship Id="rId1208" Type="http://schemas.openxmlformats.org/officeDocument/2006/relationships/hyperlink" Target="mailto:contact@swiftbullets.com" TargetMode="External"/><Relationship Id="rId54" Type="http://schemas.openxmlformats.org/officeDocument/2006/relationships/hyperlink" Target="mailto:customerservice@alpsbrands.com" TargetMode="External"/><Relationship Id="rId217" Type="http://schemas.openxmlformats.org/officeDocument/2006/relationships/hyperlink" Target="mailto:experiencemakers@colonysquare.com" TargetMode="External"/><Relationship Id="rId564" Type="http://schemas.openxmlformats.org/officeDocument/2006/relationships/hyperlink" Target="mailto:info@hermleusa.net" TargetMode="External"/><Relationship Id="rId771" Type="http://schemas.openxmlformats.org/officeDocument/2006/relationships/hyperlink" Target="mailto:info@lancertactical.com" TargetMode="External"/><Relationship Id="rId869" Type="http://schemas.openxmlformats.org/officeDocument/2006/relationships/hyperlink" Target="mailto:tickets-us@nikon-slm-solutions.com" TargetMode="External"/><Relationship Id="rId424" Type="http://schemas.openxmlformats.org/officeDocument/2006/relationships/hyperlink" Target="mailto:customer.support@forgelinefieldwear.com" TargetMode="External"/><Relationship Id="rId631" Type="http://schemas.openxmlformats.org/officeDocument/2006/relationships/hyperlink" Target="mailto:support@imcousa.com" TargetMode="External"/><Relationship Id="rId729" Type="http://schemas.openxmlformats.org/officeDocument/2006/relationships/hyperlink" Target="mailto:orders@kmtactical.net" TargetMode="External"/><Relationship Id="rId1054" Type="http://schemas.openxmlformats.org/officeDocument/2006/relationships/hyperlink" Target="mailto:sales@quad4plastics.com" TargetMode="External"/><Relationship Id="rId1261" Type="http://schemas.openxmlformats.org/officeDocument/2006/relationships/hyperlink" Target="mailto:info@tbammo.com" TargetMode="External"/><Relationship Id="rId1359" Type="http://schemas.openxmlformats.org/officeDocument/2006/relationships/hyperlink" Target="mailto:customerservice@vetstactical.com" TargetMode="External"/><Relationship Id="rId270" Type="http://schemas.openxmlformats.org/officeDocument/2006/relationships/hyperlink" Target="mailto:INFO@YL-SPORTSCHINA.COM" TargetMode="External"/><Relationship Id="rId936" Type="http://schemas.openxmlformats.org/officeDocument/2006/relationships/hyperlink" Target="mailto:csr@pof.com" TargetMode="External"/><Relationship Id="rId1121" Type="http://schemas.openxmlformats.org/officeDocument/2006/relationships/hyperlink" Target="mailto:support@saviorequipment.com" TargetMode="External"/><Relationship Id="rId1219" Type="http://schemas.openxmlformats.org/officeDocument/2006/relationships/hyperlink" Target="mailto:team@systainer.store" TargetMode="External"/><Relationship Id="rId65" Type="http://schemas.openxmlformats.org/officeDocument/2006/relationships/hyperlink" Target="mailto:customer@amend2mags.com" TargetMode="External"/><Relationship Id="rId130" Type="http://schemas.openxmlformats.org/officeDocument/2006/relationships/hyperlink" Target="mailto:customerservice@asu-nvg.com" TargetMode="External"/><Relationship Id="rId368" Type="http://schemas.openxmlformats.org/officeDocument/2006/relationships/hyperlink" Target="mailto:gaby@eversuccessbags.com" TargetMode="External"/><Relationship Id="rId575" Type="http://schemas.openxmlformats.org/officeDocument/2006/relationships/hyperlink" Target="mailto:sales@hkkoptics.com" TargetMode="External"/><Relationship Id="rId782" Type="http://schemas.openxmlformats.org/officeDocument/2006/relationships/hyperlink" Target="mailto:sales@ldmusa.com" TargetMode="External"/><Relationship Id="rId228" Type="http://schemas.openxmlformats.org/officeDocument/2006/relationships/hyperlink" Target="mailto:info@coresurvival.com" TargetMode="External"/><Relationship Id="rId435" Type="http://schemas.openxmlformats.org/officeDocument/2006/relationships/hyperlink" Target="mailto:bm_demarco@fraen.com" TargetMode="External"/><Relationship Id="rId642" Type="http://schemas.openxmlformats.org/officeDocument/2006/relationships/hyperlink" Target="mailto:info@nocpixusa.com" TargetMode="External"/><Relationship Id="rId1065" Type="http://schemas.openxmlformats.org/officeDocument/2006/relationships/hyperlink" Target="mailto:info@ramba.it" TargetMode="External"/><Relationship Id="rId1272" Type="http://schemas.openxmlformats.org/officeDocument/2006/relationships/hyperlink" Target="mailto:sales@templarknife.com" TargetMode="External"/><Relationship Id="rId281" Type="http://schemas.openxmlformats.org/officeDocument/2006/relationships/hyperlink" Target="mailto:ronbologna@die-namic.com" TargetMode="External"/><Relationship Id="rId502" Type="http://schemas.openxmlformats.org/officeDocument/2006/relationships/hyperlink" Target="mailto:Matt@GetGripTec.com" TargetMode="External"/><Relationship Id="rId947" Type="http://schemas.openxmlformats.org/officeDocument/2006/relationships/hyperlink" Target="mailto:sales@PLTemail.com" TargetMode="External"/><Relationship Id="rId1132" Type="http://schemas.openxmlformats.org/officeDocument/2006/relationships/hyperlink" Target="mailto:Support@shadowsystemscorp.com" TargetMode="External"/><Relationship Id="rId76" Type="http://schemas.openxmlformats.org/officeDocument/2006/relationships/hyperlink" Target="mailto:sales@ammocanman.com" TargetMode="External"/><Relationship Id="rId141" Type="http://schemas.openxmlformats.org/officeDocument/2006/relationships/hyperlink" Target="mailto:support@barnettoutdoors.com" TargetMode="External"/><Relationship Id="rId379" Type="http://schemas.openxmlformats.org/officeDocument/2006/relationships/hyperlink" Target="mailto:sales@eze-lap.com" TargetMode="External"/><Relationship Id="rId586" Type="http://schemas.openxmlformats.org/officeDocument/2006/relationships/hyperlink" Target="mailto:metrology@jenoptik.com" TargetMode="External"/><Relationship Id="rId793" Type="http://schemas.openxmlformats.org/officeDocument/2006/relationships/hyperlink" Target="mailto:info@lipseysguns.com" TargetMode="External"/><Relationship Id="rId807" Type="http://schemas.openxmlformats.org/officeDocument/2006/relationships/hyperlink" Target="mailto:info@magnalens.com" TargetMode="External"/><Relationship Id="rId7" Type="http://schemas.openxmlformats.org/officeDocument/2006/relationships/hyperlink" Target="mailto:info@3m.com" TargetMode="External"/><Relationship Id="rId239" Type="http://schemas.openxmlformats.org/officeDocument/2006/relationships/hyperlink" Target="mailto:contactus@ctspring.com" TargetMode="External"/><Relationship Id="rId446" Type="http://schemas.openxmlformats.org/officeDocument/2006/relationships/hyperlink" Target="mailto:customersupport@fusionfirearms.com" TargetMode="External"/><Relationship Id="rId653" Type="http://schemas.openxmlformats.org/officeDocument/2006/relationships/hyperlink" Target="mailto:its-marketing@inveristraining.com" TargetMode="External"/><Relationship Id="rId1076" Type="http://schemas.openxmlformats.org/officeDocument/2006/relationships/hyperlink" Target="mailto:sales@redrockoutdoorgear.com" TargetMode="External"/><Relationship Id="rId1283" Type="http://schemas.openxmlformats.org/officeDocument/2006/relationships/hyperlink" Target="mailto:info@therangenetwork.com" TargetMode="External"/><Relationship Id="rId292" Type="http://schemas.openxmlformats.org/officeDocument/2006/relationships/hyperlink" Target="mailto:tinawangping@163.com" TargetMode="External"/><Relationship Id="rId306" Type="http://schemas.openxmlformats.org/officeDocument/2006/relationships/hyperlink" Target="mailto:dsmsafety@aol.com" TargetMode="External"/><Relationship Id="rId860" Type="http://schemas.openxmlformats.org/officeDocument/2006/relationships/hyperlink" Target="mailto:info@nextleveltraining.com" TargetMode="External"/><Relationship Id="rId958" Type="http://schemas.openxmlformats.org/officeDocument/2006/relationships/hyperlink" Target="mailto:sales@ossmetals.com" TargetMode="External"/><Relationship Id="rId1143" Type="http://schemas.openxmlformats.org/officeDocument/2006/relationships/hyperlink" Target="mailto:customerservice@shieldarms.com" TargetMode="External"/><Relationship Id="rId87" Type="http://schemas.openxmlformats.org/officeDocument/2006/relationships/hyperlink" Target="mailto:info@apexmills.com" TargetMode="External"/><Relationship Id="rId513" Type="http://schemas.openxmlformats.org/officeDocument/2006/relationships/hyperlink" Target="mailto:info@bosma.com.cn" TargetMode="External"/><Relationship Id="rId597" Type="http://schemas.openxmlformats.org/officeDocument/2006/relationships/hyperlink" Target="mailto:sales@htiplastic.com" TargetMode="External"/><Relationship Id="rId720" Type="http://schemas.openxmlformats.org/officeDocument/2006/relationships/hyperlink" Target="mailto:info@killkapture.com." TargetMode="External"/><Relationship Id="rId818" Type="http://schemas.openxmlformats.org/officeDocument/2006/relationships/hyperlink" Target="mailto:info@maximdefense.com" TargetMode="External"/><Relationship Id="rId1350" Type="http://schemas.openxmlformats.org/officeDocument/2006/relationships/hyperlink" Target="mailto:info@unitytactical.com" TargetMode="External"/><Relationship Id="rId152" Type="http://schemas.openxmlformats.org/officeDocument/2006/relationships/hyperlink" Target="mailto:contact@bpiguns.com" TargetMode="External"/><Relationship Id="rId457" Type="http://schemas.openxmlformats.org/officeDocument/2006/relationships/hyperlink" Target="mailto:gtsales@gehringtextiles.com" TargetMode="External"/><Relationship Id="rId1003" Type="http://schemas.openxmlformats.org/officeDocument/2006/relationships/hyperlink" Target="mailto:web@nobelsport.it" TargetMode="External"/><Relationship Id="rId1087" Type="http://schemas.openxmlformats.org/officeDocument/2006/relationships/hyperlink" Target="mailto:Info@resilientsuppressors.com" TargetMode="External"/><Relationship Id="rId1210" Type="http://schemas.openxmlformats.org/officeDocument/2006/relationships/hyperlink" Target="mailto:contact@swiftotter.com" TargetMode="External"/><Relationship Id="rId1294" Type="http://schemas.openxmlformats.org/officeDocument/2006/relationships/hyperlink" Target="https://thunderbird-molding.com/" TargetMode="External"/><Relationship Id="rId1308" Type="http://schemas.openxmlformats.org/officeDocument/2006/relationships/hyperlink" Target="https://www.tomlong.com.tw/" TargetMode="External"/><Relationship Id="rId664" Type="http://schemas.openxmlformats.org/officeDocument/2006/relationships/hyperlink" Target="mailto:info@istanbulsilah.com" TargetMode="External"/><Relationship Id="rId871" Type="http://schemas.openxmlformats.org/officeDocument/2006/relationships/hyperlink" Target="mailto:sales@aifeibao.com" TargetMode="External"/><Relationship Id="rId969" Type="http://schemas.openxmlformats.org/officeDocument/2006/relationships/hyperlink" Target="mailto:info@paloma.in" TargetMode="External"/><Relationship Id="rId14" Type="http://schemas.openxmlformats.org/officeDocument/2006/relationships/hyperlink" Target="mailto:sales-us@actionsportgames.com" TargetMode="External"/><Relationship Id="rId317" Type="http://schemas.openxmlformats.org/officeDocument/2006/relationships/hyperlink" Target="mailto:cs@earmor.com" TargetMode="External"/><Relationship Id="rId524" Type="http://schemas.openxmlformats.org/officeDocument/2006/relationships/hyperlink" Target="mailto:info@gundepotusa.com" TargetMode="External"/><Relationship Id="rId731" Type="http://schemas.openxmlformats.org/officeDocument/2006/relationships/hyperlink" Target="mailto:Info@kms-army.com" TargetMode="External"/><Relationship Id="rId1154" Type="http://schemas.openxmlformats.org/officeDocument/2006/relationships/hyperlink" Target="mailto:skb@skbshotguns.com" TargetMode="External"/><Relationship Id="rId1361" Type="http://schemas.openxmlformats.org/officeDocument/2006/relationships/hyperlink" Target="mailto:sales@virtra.com" TargetMode="External"/><Relationship Id="rId98" Type="http://schemas.openxmlformats.org/officeDocument/2006/relationships/hyperlink" Target="mailto:info@arkenopticsusa.com" TargetMode="External"/><Relationship Id="rId163" Type="http://schemas.openxmlformats.org/officeDocument/2006/relationships/hyperlink" Target="mailto:info@blackriflecoffee.com" TargetMode="External"/><Relationship Id="rId370" Type="http://schemas.openxmlformats.org/officeDocument/2006/relationships/hyperlink" Target="mailto:sales@evetar.com" TargetMode="External"/><Relationship Id="rId829" Type="http://schemas.openxmlformats.org/officeDocument/2006/relationships/hyperlink" Target="mailto:dchesnutt@methodsmachine.com" TargetMode="External"/><Relationship Id="rId1014" Type="http://schemas.openxmlformats.org/officeDocument/2006/relationships/hyperlink" Target="mailto:support@ollin.co" TargetMode="External"/><Relationship Id="rId1221" Type="http://schemas.openxmlformats.org/officeDocument/2006/relationships/hyperlink" Target="http://www.t-reignoutdoor.com/" TargetMode="External"/><Relationship Id="rId230" Type="http://schemas.openxmlformats.org/officeDocument/2006/relationships/hyperlink" Target="mailto:sales@cwp-usa.com" TargetMode="External"/><Relationship Id="rId468" Type="http://schemas.openxmlformats.org/officeDocument/2006/relationships/hyperlink" Target="mailto:customerservice@gharmor.com" TargetMode="External"/><Relationship Id="rId675" Type="http://schemas.openxmlformats.org/officeDocument/2006/relationships/hyperlink" Target="mailto:sales@jamestownplastics.com" TargetMode="External"/><Relationship Id="rId882" Type="http://schemas.openxmlformats.org/officeDocument/2006/relationships/hyperlink" Target="mailto:info@nosler.com" TargetMode="External"/><Relationship Id="rId1098" Type="http://schemas.openxmlformats.org/officeDocument/2006/relationships/hyperlink" Target="mailto:support@rix-nv.com" TargetMode="External"/><Relationship Id="rId1319" Type="http://schemas.openxmlformats.org/officeDocument/2006/relationships/hyperlink" Target="mailto:hello@madebytriksy.com" TargetMode="External"/><Relationship Id="rId25" Type="http://schemas.openxmlformats.org/officeDocument/2006/relationships/hyperlink" Target="mailto:office@agscustomparts.com" TargetMode="External"/><Relationship Id="rId328" Type="http://schemas.openxmlformats.org/officeDocument/2006/relationships/hyperlink" Target="mailto:information@edmperformance.com" TargetMode="External"/><Relationship Id="rId535" Type="http://schemas.openxmlformats.org/officeDocument/2006/relationships/hyperlink" Target="mailto:info@mossyoak.com" TargetMode="External"/><Relationship Id="rId742" Type="http://schemas.openxmlformats.org/officeDocument/2006/relationships/hyperlink" Target="mailto:contact@kovix.com" TargetMode="External"/><Relationship Id="rId1165" Type="http://schemas.openxmlformats.org/officeDocument/2006/relationships/hyperlink" Target="mailto:sales@sofhold.com" TargetMode="External"/><Relationship Id="rId1372" Type="http://schemas.openxmlformats.org/officeDocument/2006/relationships/hyperlink" Target="mailto:web@wellcoperuana.com.pe" TargetMode="External"/><Relationship Id="rId174" Type="http://schemas.openxmlformats.org/officeDocument/2006/relationships/hyperlink" Target="mailto:info@bostonleather.com" TargetMode="External"/><Relationship Id="rId381" Type="http://schemas.openxmlformats.org/officeDocument/2006/relationships/hyperlink" Target="mailto:service@fab-defense.com" TargetMode="External"/><Relationship Id="rId602" Type="http://schemas.openxmlformats.org/officeDocument/2006/relationships/hyperlink" Target="mailto:info@hugexarms.com" TargetMode="External"/><Relationship Id="rId1025" Type="http://schemas.openxmlformats.org/officeDocument/2006/relationships/hyperlink" Target="mailto:printcraftinfo@pcraftinc.com" TargetMode="External"/><Relationship Id="rId1232" Type="http://schemas.openxmlformats.org/officeDocument/2006/relationships/hyperlink" Target="mailto:support@tactacam.com" TargetMode="External"/><Relationship Id="rId241" Type="http://schemas.openxmlformats.org/officeDocument/2006/relationships/hyperlink" Target="mailto:kristyn@cncfirearms.com" TargetMode="External"/><Relationship Id="rId479" Type="http://schemas.openxmlformats.org/officeDocument/2006/relationships/hyperlink" Target="mailto:info@secindustrial.com" TargetMode="External"/><Relationship Id="rId686" Type="http://schemas.openxmlformats.org/officeDocument/2006/relationships/hyperlink" Target="mailto:info@camowebbing.com" TargetMode="External"/><Relationship Id="rId893" Type="http://schemas.openxmlformats.org/officeDocument/2006/relationships/hyperlink" Target="mailto:cs.us@olight.com" TargetMode="External"/><Relationship Id="rId907" Type="http://schemas.openxmlformats.org/officeDocument/2006/relationships/hyperlink" Target="mailto:pacengoindia@gmail.com" TargetMode="External"/><Relationship Id="rId36" Type="http://schemas.openxmlformats.org/officeDocument/2006/relationships/hyperlink" Target="mailto:info@adlerarms.com" TargetMode="External"/><Relationship Id="rId339" Type="http://schemas.openxmlformats.org/officeDocument/2006/relationships/hyperlink" Target="mailto:info@elwd.com" TargetMode="External"/><Relationship Id="rId546" Type="http://schemas.openxmlformats.org/officeDocument/2006/relationships/hyperlink" Target="mailto:machinery@haritonmachinery.com" TargetMode="External"/><Relationship Id="rId753" Type="http://schemas.openxmlformats.org/officeDocument/2006/relationships/hyperlink" Target="mailto:sales@lagtactical.com" TargetMode="External"/><Relationship Id="rId1176" Type="http://schemas.openxmlformats.org/officeDocument/2006/relationships/hyperlink" Target="mailto:info@stpaulengraving.com" TargetMode="External"/><Relationship Id="rId1383" Type="http://schemas.openxmlformats.org/officeDocument/2006/relationships/hyperlink" Target="mailto:TECH@XSSIGHTS.COM" TargetMode="External"/><Relationship Id="rId101" Type="http://schemas.openxmlformats.org/officeDocument/2006/relationships/hyperlink" Target="mailto:sales@armament.com" TargetMode="External"/><Relationship Id="rId185" Type="http://schemas.openxmlformats.org/officeDocument/2006/relationships/hyperlink" Target="mailto:marc-antoine@buckexpert.com" TargetMode="External"/><Relationship Id="rId406" Type="http://schemas.openxmlformats.org/officeDocument/2006/relationships/hyperlink" Target="mailto:Sales@first-spear.com" TargetMode="External"/><Relationship Id="rId960" Type="http://schemas.openxmlformats.org/officeDocument/2006/relationships/hyperlink" Target="mailto:cs@otistec.com" TargetMode="External"/><Relationship Id="rId1036" Type="http://schemas.openxmlformats.org/officeDocument/2006/relationships/hyperlink" Target="mailto:customerservice@propper.com" TargetMode="External"/><Relationship Id="rId1243" Type="http://schemas.openxmlformats.org/officeDocument/2006/relationships/hyperlink" Target="mailto:wholesale@tacticalgear.com" TargetMode="External"/><Relationship Id="rId392" Type="http://schemas.openxmlformats.org/officeDocument/2006/relationships/hyperlink" Target="mailto:info@fedcobatteries.com" TargetMode="External"/><Relationship Id="rId613" Type="http://schemas.openxmlformats.org/officeDocument/2006/relationships/hyperlink" Target="mailto:support@huxwrx.com" TargetMode="External"/><Relationship Id="rId697" Type="http://schemas.openxmlformats.org/officeDocument/2006/relationships/hyperlink" Target="mailto:info@kaiser-aluschmiedetechnik.de" TargetMode="External"/><Relationship Id="rId820" Type="http://schemas.openxmlformats.org/officeDocument/2006/relationships/hyperlink" Target="mailto:info@marusho-kogyo.jp" TargetMode="External"/><Relationship Id="rId918" Type="http://schemas.openxmlformats.org/officeDocument/2006/relationships/hyperlink" Target="mailto:latam@pelican.com" TargetMode="External"/><Relationship Id="rId252" Type="http://schemas.openxmlformats.org/officeDocument/2006/relationships/hyperlink" Target="mailto:support@darntough.com" TargetMode="External"/><Relationship Id="rId1103" Type="http://schemas.openxmlformats.org/officeDocument/2006/relationships/hyperlink" Target="mailto:sales@nbrongli.cn" TargetMode="External"/><Relationship Id="rId1187" Type="http://schemas.openxmlformats.org/officeDocument/2006/relationships/hyperlink" Target="mailto:cs@streamlight.com" TargetMode="External"/><Relationship Id="rId1310" Type="http://schemas.openxmlformats.org/officeDocument/2006/relationships/hyperlink" Target="mailto:garrett@texastopshots.pro" TargetMode="External"/><Relationship Id="rId47" Type="http://schemas.openxmlformats.org/officeDocument/2006/relationships/hyperlink" Target="mailto:sales@alltimetals.com" TargetMode="External"/><Relationship Id="rId112" Type="http://schemas.openxmlformats.org/officeDocument/2006/relationships/hyperlink" Target="mailto:armsandassets@gmail.com" TargetMode="External"/><Relationship Id="rId557" Type="http://schemas.openxmlformats.org/officeDocument/2006/relationships/hyperlink" Target="mailto:CS@heckler-koch-us.com" TargetMode="External"/><Relationship Id="rId764" Type="http://schemas.openxmlformats.org/officeDocument/2006/relationships/hyperlink" Target="mailto:info@mylabradar.com" TargetMode="External"/><Relationship Id="rId971" Type="http://schemas.openxmlformats.org/officeDocument/2006/relationships/hyperlink" Target="mailto:oem@pantaiwan.com.tw" TargetMode="External"/><Relationship Id="rId1394" Type="http://schemas.openxmlformats.org/officeDocument/2006/relationships/hyperlink" Target="mailto:office@zastavaarmsusa.com" TargetMode="External"/><Relationship Id="rId196" Type="http://schemas.openxmlformats.org/officeDocument/2006/relationships/hyperlink" Target="mailto:Sales@CervelleSoftware.com" TargetMode="External"/><Relationship Id="rId417" Type="http://schemas.openxmlformats.org/officeDocument/2006/relationships/hyperlink" Target="mailto:info@flitz.com" TargetMode="External"/><Relationship Id="rId624" Type="http://schemas.openxmlformats.org/officeDocument/2006/relationships/hyperlink" Target="mailto:contact@iccammo.com" TargetMode="External"/><Relationship Id="rId831" Type="http://schemas.openxmlformats.org/officeDocument/2006/relationships/hyperlink" Target="mailto:info@miforcearms.com" TargetMode="External"/><Relationship Id="rId1047" Type="http://schemas.openxmlformats.org/officeDocument/2006/relationships/hyperlink" Target="mailto:America-sales@ptssyndicate.com" TargetMode="External"/><Relationship Id="rId1254" Type="http://schemas.openxmlformats.org/officeDocument/2006/relationships/hyperlink" Target="mailto:drew@tippmannordnance.com" TargetMode="External"/><Relationship Id="rId263" Type="http://schemas.openxmlformats.org/officeDocument/2006/relationships/hyperlink" Target="mailto:info.us@deister.com" TargetMode="External"/><Relationship Id="rId470" Type="http://schemas.openxmlformats.org/officeDocument/2006/relationships/hyperlink" Target="mailto:service@ghostinternational.com" TargetMode="External"/><Relationship Id="rId929" Type="http://schemas.openxmlformats.org/officeDocument/2006/relationships/hyperlink" Target="mailto:info@pinytex.com" TargetMode="External"/><Relationship Id="rId1114" Type="http://schemas.openxmlformats.org/officeDocument/2006/relationships/hyperlink" Target="mailto:media@safran-dsi.com" TargetMode="External"/><Relationship Id="rId1321" Type="http://schemas.openxmlformats.org/officeDocument/2006/relationships/hyperlink" Target="mailto:service@tristararms.com" TargetMode="External"/><Relationship Id="rId58" Type="http://schemas.openxmlformats.org/officeDocument/2006/relationships/hyperlink" Target="mailto:daniel@altanovamfg.com" TargetMode="External"/><Relationship Id="rId123" Type="http://schemas.openxmlformats.org/officeDocument/2006/relationships/hyperlink" Target="mailto:info@a-armera.com" TargetMode="External"/><Relationship Id="rId330" Type="http://schemas.openxmlformats.org/officeDocument/2006/relationships/hyperlink" Target="mailto:irr@int-tech.com.tw" TargetMode="External"/><Relationship Id="rId568" Type="http://schemas.openxmlformats.org/officeDocument/2006/relationships/hyperlink" Target="mailto:info@hi-luxoptics.com" TargetMode="External"/><Relationship Id="rId775" Type="http://schemas.openxmlformats.org/officeDocument/2006/relationships/hyperlink" Target="mailto:sales@laserhard.com" TargetMode="External"/><Relationship Id="rId982" Type="http://schemas.openxmlformats.org/officeDocument/2006/relationships/hyperlink" Target="mailto:brianmp@pemmcomfg.com" TargetMode="External"/><Relationship Id="rId1198" Type="http://schemas.openxmlformats.org/officeDocument/2006/relationships/hyperlink" Target="mailto:info@surfacecombustion.com" TargetMode="External"/><Relationship Id="rId428" Type="http://schemas.openxmlformats.org/officeDocument/2006/relationships/hyperlink" Target="mailto:info@fortscottmunitions.com" TargetMode="External"/><Relationship Id="rId635" Type="http://schemas.openxmlformats.org/officeDocument/2006/relationships/hyperlink" Target="mailto:kontakt@index-group.com" TargetMode="External"/><Relationship Id="rId842" Type="http://schemas.openxmlformats.org/officeDocument/2006/relationships/hyperlink" Target="mailto:support@modlite.com" TargetMode="External"/><Relationship Id="rId1058" Type="http://schemas.openxmlformats.org/officeDocument/2006/relationships/hyperlink" Target="mailto:info@racksafetyproducts.com" TargetMode="External"/><Relationship Id="rId1265" Type="http://schemas.openxmlformats.org/officeDocument/2006/relationships/hyperlink" Target="mailto:globalmarketing@techmerpm.com" TargetMode="External"/><Relationship Id="rId274" Type="http://schemas.openxmlformats.org/officeDocument/2006/relationships/hyperlink" Target="mailto:sales@detroitgunworks.com" TargetMode="External"/><Relationship Id="rId481" Type="http://schemas.openxmlformats.org/officeDocument/2006/relationships/hyperlink" Target="http://www.us.glock.com/" TargetMode="External"/><Relationship Id="rId702" Type="http://schemas.openxmlformats.org/officeDocument/2006/relationships/hyperlink" Target="mailto:info@kaugerarms.com" TargetMode="External"/><Relationship Id="rId1125" Type="http://schemas.openxmlformats.org/officeDocument/2006/relationships/hyperlink" Target="mailto:sales@schmidtpresses.com" TargetMode="External"/><Relationship Id="rId1332" Type="http://schemas.openxmlformats.org/officeDocument/2006/relationships/hyperlink" Target="mailto:sales@usarmor.com" TargetMode="External"/><Relationship Id="rId69" Type="http://schemas.openxmlformats.org/officeDocument/2006/relationships/hyperlink" Target="mailto:info@americanprecisionfirearms.com" TargetMode="External"/><Relationship Id="rId134" Type="http://schemas.openxmlformats.org/officeDocument/2006/relationships/hyperlink" Target="mailto:info@boslock.com" TargetMode="External"/><Relationship Id="rId579" Type="http://schemas.openxmlformats.org/officeDocument/2006/relationships/hyperlink" Target="mailto:help@hodgdon.com" TargetMode="External"/><Relationship Id="rId786" Type="http://schemas.openxmlformats.org/officeDocument/2006/relationships/hyperlink" Target="mailto:info@lencoarmor.com" TargetMode="External"/><Relationship Id="rId993" Type="http://schemas.openxmlformats.org/officeDocument/2006/relationships/hyperlink" Target="mailto:sales@nitecore.us" TargetMode="External"/><Relationship Id="rId341" Type="http://schemas.openxmlformats.org/officeDocument/2006/relationships/hyperlink" Target="mailto:info@emf-company.com" TargetMode="External"/><Relationship Id="rId439" Type="http://schemas.openxmlformats.org/officeDocument/2006/relationships/hyperlink" Target="mailto:support@freedommunitions.com" TargetMode="External"/><Relationship Id="rId646" Type="http://schemas.openxmlformats.org/officeDocument/2006/relationships/hyperlink" Target="mailto:enquiries@inmettech.com" TargetMode="External"/><Relationship Id="rId1069" Type="http://schemas.openxmlformats.org/officeDocument/2006/relationships/hyperlink" Target="mailto:info@ctgclean.com" TargetMode="External"/><Relationship Id="rId1276" Type="http://schemas.openxmlformats.org/officeDocument/2006/relationships/hyperlink" Target="mailto:TETRA@TETRAGUNCARE.COM" TargetMode="External"/><Relationship Id="rId201" Type="http://schemas.openxmlformats.org/officeDocument/2006/relationships/hyperlink" Target="mailto:nick@aaamachineproducts.com" TargetMode="External"/><Relationship Id="rId285" Type="http://schemas.openxmlformats.org/officeDocument/2006/relationships/hyperlink" Target="mailto:info@diversitexinc.com" TargetMode="External"/><Relationship Id="rId506" Type="http://schemas.openxmlformats.org/officeDocument/2006/relationships/hyperlink" Target="mailto:CX@groovelife.com" TargetMode="External"/><Relationship Id="rId853" Type="http://schemas.openxmlformats.org/officeDocument/2006/relationships/hyperlink" Target="mailto:info@nbs.com" TargetMode="External"/><Relationship Id="rId1136" Type="http://schemas.openxmlformats.org/officeDocument/2006/relationships/hyperlink" Target="mailto:admin@sharkcoasttactical.com" TargetMode="External"/><Relationship Id="rId492" Type="http://schemas.openxmlformats.org/officeDocument/2006/relationships/hyperlink" Target="mailto:service@gpo-usa.com" TargetMode="External"/><Relationship Id="rId713" Type="http://schemas.openxmlformats.org/officeDocument/2006/relationships/hyperlink" Target="mailto:Info@KevinsWW.com" TargetMode="External"/><Relationship Id="rId797" Type="http://schemas.openxmlformats.org/officeDocument/2006/relationships/hyperlink" Target="mailto:cs@lowa.net" TargetMode="External"/><Relationship Id="rId920" Type="http://schemas.openxmlformats.org/officeDocument/2006/relationships/hyperlink" Target="mailto:customersupport@petersoncartridge.com" TargetMode="External"/><Relationship Id="rId1343" Type="http://schemas.openxmlformats.org/officeDocument/2006/relationships/hyperlink" Target="mailto:contactus@uniqueextrusions.com" TargetMode="External"/><Relationship Id="rId145" Type="http://schemas.openxmlformats.org/officeDocument/2006/relationships/hyperlink" Target="mailto:mail@barrett.net" TargetMode="External"/><Relationship Id="rId352" Type="http://schemas.openxmlformats.org/officeDocument/2006/relationships/hyperlink" Target="mailto:support.eotech@eotechinc.com" TargetMode="External"/><Relationship Id="rId1203" Type="http://schemas.openxmlformats.org/officeDocument/2006/relationships/hyperlink" Target="mailto:info.tt@sw-machines.com" TargetMode="External"/><Relationship Id="rId1287" Type="http://schemas.openxmlformats.org/officeDocument/2006/relationships/hyperlink" Target="mailto:admin@theshooterstent.com" TargetMode="External"/><Relationship Id="rId212" Type="http://schemas.openxmlformats.org/officeDocument/2006/relationships/hyperlink" Target="mailto:info@cmctriggers.com" TargetMode="External"/><Relationship Id="rId657" Type="http://schemas.openxmlformats.org/officeDocument/2006/relationships/hyperlink" Target="mailto:iossoproducts@iosso.com" TargetMode="External"/><Relationship Id="rId864" Type="http://schemas.openxmlformats.org/officeDocument/2006/relationships/hyperlink" Target="mailto:info@nfatca.org" TargetMode="External"/><Relationship Id="rId296" Type="http://schemas.openxmlformats.org/officeDocument/2006/relationships/hyperlink" Target="mailto:customerservice@douglasbarrelsllc.com" TargetMode="External"/><Relationship Id="rId517" Type="http://schemas.openxmlformats.org/officeDocument/2006/relationships/hyperlink" Target="mailto:enquiry@guideir.com" TargetMode="External"/><Relationship Id="rId724" Type="http://schemas.openxmlformats.org/officeDocument/2006/relationships/hyperlink" Target="mailto:info@krg-ops.com" TargetMode="External"/><Relationship Id="rId931" Type="http://schemas.openxmlformats.org/officeDocument/2006/relationships/hyperlink" Target="mailto:sales@pitbulltacticalusa.com" TargetMode="External"/><Relationship Id="rId1147" Type="http://schemas.openxmlformats.org/officeDocument/2006/relationships/hyperlink" Target="mailto:info@signetmills.com" TargetMode="External"/><Relationship Id="rId1354" Type="http://schemas.openxmlformats.org/officeDocument/2006/relationships/hyperlink" Target="mailto:Valkyries@ValhallaTactical.com" TargetMode="External"/><Relationship Id="rId60" Type="http://schemas.openxmlformats.org/officeDocument/2006/relationships/hyperlink" Target="mailto:info@altmcon.com" TargetMode="External"/><Relationship Id="rId156" Type="http://schemas.openxmlformats.org/officeDocument/2006/relationships/hyperlink" Target="mailto:sales@biothane.us" TargetMode="External"/><Relationship Id="rId363" Type="http://schemas.openxmlformats.org/officeDocument/2006/relationships/hyperlink" Target="mailto:info@evanstrading.co.uk" TargetMode="External"/><Relationship Id="rId570" Type="http://schemas.openxmlformats.org/officeDocument/2006/relationships/hyperlink" Target="mailto:sales@highspeedgear.com" TargetMode="External"/><Relationship Id="rId1007" Type="http://schemas.openxmlformats.org/officeDocument/2006/relationships/hyperlink" Target="mailto:falecom@oatirador.com" TargetMode="External"/><Relationship Id="rId1214" Type="http://schemas.openxmlformats.org/officeDocument/2006/relationships/hyperlink" Target="mailto:info@swissomation.com" TargetMode="External"/><Relationship Id="rId223" Type="http://schemas.openxmlformats.org/officeDocument/2006/relationships/hyperlink" Target="mailto:dshippee@cfamills.com" TargetMode="External"/><Relationship Id="rId430" Type="http://schemas.openxmlformats.org/officeDocument/2006/relationships/hyperlink" Target="mailto:Info@fortressdisplay.com" TargetMode="External"/><Relationship Id="rId668" Type="http://schemas.openxmlformats.org/officeDocument/2006/relationships/hyperlink" Target="mailto:sales@jntactical.com" TargetMode="External"/><Relationship Id="rId875" Type="http://schemas.openxmlformats.org/officeDocument/2006/relationships/hyperlink" Target="mailto:marketing@gosiger.com" TargetMode="External"/><Relationship Id="rId1060" Type="http://schemas.openxmlformats.org/officeDocument/2006/relationships/hyperlink" Target="mailto:info@radicigroup.com" TargetMode="External"/><Relationship Id="rId1298" Type="http://schemas.openxmlformats.org/officeDocument/2006/relationships/hyperlink" Target="mailto:info@tier1tactical.com" TargetMode="External"/><Relationship Id="rId18" Type="http://schemas.openxmlformats.org/officeDocument/2006/relationships/hyperlink" Target="mailto:info@ati.org" TargetMode="External"/><Relationship Id="rId528" Type="http://schemas.openxmlformats.org/officeDocument/2006/relationships/hyperlink" Target="mailto:support@guntology.com" TargetMode="External"/><Relationship Id="rId735" Type="http://schemas.openxmlformats.org/officeDocument/2006/relationships/hyperlink" Target="mailto:Info@KodiakDefence.com" TargetMode="External"/><Relationship Id="rId942" Type="http://schemas.openxmlformats.org/officeDocument/2006/relationships/hyperlink" Target="mailto:sales@powerholdinc.com" TargetMode="External"/><Relationship Id="rId1158" Type="http://schemas.openxmlformats.org/officeDocument/2006/relationships/hyperlink" Target="mailto:customerservice@smartwool.com" TargetMode="External"/><Relationship Id="rId1365" Type="http://schemas.openxmlformats.org/officeDocument/2006/relationships/hyperlink" Target="mailto:legal@caseknives.com" TargetMode="External"/><Relationship Id="rId167" Type="http://schemas.openxmlformats.org/officeDocument/2006/relationships/hyperlink" Target="mailto:legal@blitznow.in" TargetMode="External"/><Relationship Id="rId374" Type="http://schemas.openxmlformats.org/officeDocument/2006/relationships/hyperlink" Target="mailto:sales@exotac.com" TargetMode="External"/><Relationship Id="rId581" Type="http://schemas.openxmlformats.org/officeDocument/2006/relationships/hyperlink" Target="mailto:orders@hoffners.com" TargetMode="External"/><Relationship Id="rId1018" Type="http://schemas.openxmlformats.org/officeDocument/2006/relationships/hyperlink" Target="mailto:sales@opticorelaser.com" TargetMode="External"/><Relationship Id="rId1225" Type="http://schemas.openxmlformats.org/officeDocument/2006/relationships/hyperlink" Target="mailto:info@TDmfginc.com" TargetMode="External"/><Relationship Id="rId71" Type="http://schemas.openxmlformats.org/officeDocument/2006/relationships/hyperlink" Target="mailto:salesusa@atncorp.com" TargetMode="External"/><Relationship Id="rId234" Type="http://schemas.openxmlformats.org/officeDocument/2006/relationships/hyperlink" Target="mailto:info@credova.com" TargetMode="External"/><Relationship Id="rId679" Type="http://schemas.openxmlformats.org/officeDocument/2006/relationships/hyperlink" Target="mailto:contact@universeoptics.com" TargetMode="External"/><Relationship Id="rId802" Type="http://schemas.openxmlformats.org/officeDocument/2006/relationships/hyperlink" Target="mailto:customerservice@lymanproducts.com" TargetMode="External"/><Relationship Id="rId886" Type="http://schemas.openxmlformats.org/officeDocument/2006/relationships/hyperlink" Target="mailto:support@oadefense.com" TargetMode="External"/><Relationship Id="rId2" Type="http://schemas.openxmlformats.org/officeDocument/2006/relationships/hyperlink" Target="mailto:david@osinnovate.com" TargetMode="External"/><Relationship Id="rId29" Type="http://schemas.openxmlformats.org/officeDocument/2006/relationships/hyperlink" Target="mailto:info@aimwin.com" TargetMode="External"/><Relationship Id="rId441" Type="http://schemas.openxmlformats.org/officeDocument/2006/relationships/hyperlink" Target="mailto:info@freeformtech.com" TargetMode="External"/><Relationship Id="rId539" Type="http://schemas.openxmlformats.org/officeDocument/2006/relationships/hyperlink" Target="mailto:info@gearkeeper.com" TargetMode="External"/><Relationship Id="rId746" Type="http://schemas.openxmlformats.org/officeDocument/2006/relationships/hyperlink" Target="mailto:DealerSuccess@krollcorp.com" TargetMode="External"/><Relationship Id="rId1071" Type="http://schemas.openxmlformats.org/officeDocument/2006/relationships/hyperlink" Target="mailto:connect@readerprecision.com" TargetMode="External"/><Relationship Id="rId1169" Type="http://schemas.openxmlformats.org/officeDocument/2006/relationships/hyperlink" Target="mailto:contact@sparkshipping.com" TargetMode="External"/><Relationship Id="rId1376" Type="http://schemas.openxmlformats.org/officeDocument/2006/relationships/hyperlink" Target="mailto:support@wileyx.com" TargetMode="External"/><Relationship Id="rId178" Type="http://schemas.openxmlformats.org/officeDocument/2006/relationships/hyperlink" Target="mailto:office@bravoconcealment.com" TargetMode="External"/><Relationship Id="rId301" Type="http://schemas.openxmlformats.org/officeDocument/2006/relationships/hyperlink" Target="mailto:sales@dmetool.com" TargetMode="External"/><Relationship Id="rId953" Type="http://schemas.openxmlformats.org/officeDocument/2006/relationships/hyperlink" Target="mailto:mail@peterickard.com" TargetMode="External"/><Relationship Id="rId1029" Type="http://schemas.openxmlformats.org/officeDocument/2006/relationships/hyperlink" Target="mailto:accounting@pro-systemsusa.com" TargetMode="External"/><Relationship Id="rId1236" Type="http://schemas.openxmlformats.org/officeDocument/2006/relationships/hyperlink" Target="mailto:info@tacticalgearjunkie.com" TargetMode="External"/><Relationship Id="rId82" Type="http://schemas.openxmlformats.org/officeDocument/2006/relationships/hyperlink" Target="mailto:contact@angstadtarms.com" TargetMode="External"/><Relationship Id="rId385" Type="http://schemas.openxmlformats.org/officeDocument/2006/relationships/hyperlink" Target="mailto:info@falcom.net" TargetMode="External"/><Relationship Id="rId592" Type="http://schemas.openxmlformats.org/officeDocument/2006/relationships/hyperlink" Target="mailto:info@horl.com" TargetMode="External"/><Relationship Id="rId606" Type="http://schemas.openxmlformats.org/officeDocument/2006/relationships/hyperlink" Target="mailto:export@huntgrouparms.com" TargetMode="External"/><Relationship Id="rId813" Type="http://schemas.openxmlformats.org/officeDocument/2006/relationships/hyperlink" Target="mailto:support@mark37.com" TargetMode="External"/><Relationship Id="rId245" Type="http://schemas.openxmlformats.org/officeDocument/2006/relationships/hyperlink" Target="mailto:sales@dh-tactical.com" TargetMode="External"/><Relationship Id="rId452" Type="http://schemas.openxmlformats.org/officeDocument/2006/relationships/hyperlink" Target="mailto:inquiries@gasbarre.com" TargetMode="External"/><Relationship Id="rId897" Type="http://schemas.openxmlformats.org/officeDocument/2006/relationships/hyperlink" Target="mailto:info@opsmen.com" TargetMode="External"/><Relationship Id="rId1082" Type="http://schemas.openxmlformats.org/officeDocument/2006/relationships/hyperlink" Target="mailto:benelux@renishaw.com" TargetMode="External"/><Relationship Id="rId1303" Type="http://schemas.openxmlformats.org/officeDocument/2006/relationships/hyperlink" Target="mailto:info@tippmannarms.com" TargetMode="External"/><Relationship Id="rId105" Type="http://schemas.openxmlformats.org/officeDocument/2006/relationships/hyperlink" Target="mailto:info@armedguns.com.tr" TargetMode="External"/><Relationship Id="rId312" Type="http://schemas.openxmlformats.org/officeDocument/2006/relationships/hyperlink" Target="mailto:sales@englander.co.il" TargetMode="External"/><Relationship Id="rId757" Type="http://schemas.openxmlformats.org/officeDocument/2006/relationships/hyperlink" Target="mailto:webmaster@llproducts.com" TargetMode="External"/><Relationship Id="rId964" Type="http://schemas.openxmlformats.org/officeDocument/2006/relationships/hyperlink" Target="mailto:info@ozguvensavunma.com" TargetMode="External"/><Relationship Id="rId1387" Type="http://schemas.openxmlformats.org/officeDocument/2006/relationships/hyperlink" Target="https://www.yarde.com/aboutus/contact/" TargetMode="External"/><Relationship Id="rId93" Type="http://schemas.openxmlformats.org/officeDocument/2006/relationships/hyperlink" Target="mailto:xixizeng7@gmail.com" TargetMode="External"/><Relationship Id="rId189" Type="http://schemas.openxmlformats.org/officeDocument/2006/relationships/hyperlink" Target="mailto:fb@cmore.com" TargetMode="External"/><Relationship Id="rId396" Type="http://schemas.openxmlformats.org/officeDocument/2006/relationships/hyperlink" Target="mailto:support@ferramonster.com" TargetMode="External"/><Relationship Id="rId617" Type="http://schemas.openxmlformats.org/officeDocument/2006/relationships/hyperlink" Target="https://www.hxoutdoors.com/?srsltid=AfmBOorLqZgiX-Fm_Xdix_CAQdMkUDIhZz8mCwld4uCimFBv1YA7n7YC" TargetMode="External"/><Relationship Id="rId824" Type="http://schemas.openxmlformats.org/officeDocument/2006/relationships/hyperlink" Target="mailto:SALESSUPPORT@MERIT3D.COM" TargetMode="External"/><Relationship Id="rId1247" Type="http://schemas.openxmlformats.org/officeDocument/2006/relationships/hyperlink" Target="mailto:support@takumitak.com" TargetMode="External"/><Relationship Id="rId256" Type="http://schemas.openxmlformats.org/officeDocument/2006/relationships/hyperlink" Target="mailto:info@daytonlamina.com" TargetMode="External"/><Relationship Id="rId463" Type="http://schemas.openxmlformats.org/officeDocument/2006/relationships/hyperlink" Target="mailto:customerinfo@gentexcorp.com" TargetMode="External"/><Relationship Id="rId670" Type="http://schemas.openxmlformats.org/officeDocument/2006/relationships/hyperlink" Target="mailto:info@jackandsage.com" TargetMode="External"/><Relationship Id="rId1093" Type="http://schemas.openxmlformats.org/officeDocument/2006/relationships/hyperlink" Target="mailto:info@ringpower.com" TargetMode="External"/><Relationship Id="rId1107" Type="http://schemas.openxmlformats.org/officeDocument/2006/relationships/hyperlink" Target="mailto:CustomerService@RuffLiners.com" TargetMode="External"/><Relationship Id="rId1314" Type="http://schemas.openxmlformats.org/officeDocument/2006/relationships/hyperlink" Target="mailto:eric@trango-sys.com" TargetMode="External"/><Relationship Id="rId116" Type="http://schemas.openxmlformats.org/officeDocument/2006/relationships/hyperlink" Target="mailto:employment@arrowfinishing.com" TargetMode="External"/><Relationship Id="rId323" Type="http://schemas.openxmlformats.org/officeDocument/2006/relationships/hyperlink" Target="mailto:mail@ecoroll.de" TargetMode="External"/><Relationship Id="rId530" Type="http://schemas.openxmlformats.org/officeDocument/2006/relationships/hyperlink" Target="mailto:info@guyson.com" TargetMode="External"/><Relationship Id="rId768" Type="http://schemas.openxmlformats.org/officeDocument/2006/relationships/hyperlink" Target="mailto:Sales@LakesideCasting.com" TargetMode="External"/><Relationship Id="rId975" Type="http://schemas.openxmlformats.org/officeDocument/2006/relationships/hyperlink" Target="mailto:info@pardiniguns.com" TargetMode="External"/><Relationship Id="rId1160" Type="http://schemas.openxmlformats.org/officeDocument/2006/relationships/hyperlink" Target="mailto:hortlieb@smithandrichardson.com" TargetMode="External"/><Relationship Id="rId1398" Type="http://schemas.openxmlformats.org/officeDocument/2006/relationships/hyperlink" Target="mailto:sales@linkogear.com" TargetMode="External"/><Relationship Id="rId20" Type="http://schemas.openxmlformats.org/officeDocument/2006/relationships/hyperlink" Target="mailto:jad@adventurelights.com" TargetMode="External"/><Relationship Id="rId628" Type="http://schemas.openxmlformats.org/officeDocument/2006/relationships/hyperlink" Target="mailto:info@igman.co.ba" TargetMode="External"/><Relationship Id="rId835" Type="http://schemas.openxmlformats.org/officeDocument/2006/relationships/hyperlink" Target="mailto:help@milehighshooting.com" TargetMode="External"/><Relationship Id="rId1258" Type="http://schemas.openxmlformats.org/officeDocument/2006/relationships/hyperlink" Target="mailto:info@TaurusUSA.com" TargetMode="External"/><Relationship Id="rId267" Type="http://schemas.openxmlformats.org/officeDocument/2006/relationships/hyperlink" Target="mailto:sales@delton-usa.com" TargetMode="External"/><Relationship Id="rId474" Type="http://schemas.openxmlformats.org/officeDocument/2006/relationships/hyperlink" Target="mailto:info@gideonoptics.com" TargetMode="External"/><Relationship Id="rId1020" Type="http://schemas.openxmlformats.org/officeDocument/2006/relationships/hyperlink" Target="mailto:sales@optowell.com" TargetMode="External"/><Relationship Id="rId1118" Type="http://schemas.openxmlformats.org/officeDocument/2006/relationships/hyperlink" Target="mailto:info@sauenhammer.de" TargetMode="External"/><Relationship Id="rId1325" Type="http://schemas.openxmlformats.org/officeDocument/2006/relationships/hyperlink" Target="mailto:orders@tuffproducts.com" TargetMode="External"/><Relationship Id="rId127" Type="http://schemas.openxmlformats.org/officeDocument/2006/relationships/hyperlink" Target="mailto:info@atsko.com" TargetMode="External"/><Relationship Id="rId681" Type="http://schemas.openxmlformats.org/officeDocument/2006/relationships/hyperlink" Target="mailto:support@jessiejameshandbags.com" TargetMode="External"/><Relationship Id="rId779" Type="http://schemas.openxmlformats.org/officeDocument/2006/relationships/hyperlink" Target="mailto:jamesdgerard@gmail.com" TargetMode="External"/><Relationship Id="rId902" Type="http://schemas.openxmlformats.org/officeDocument/2006/relationships/hyperlink" Target="mailto:info@ottercreeklabs.com" TargetMode="External"/><Relationship Id="rId986" Type="http://schemas.openxmlformats.org/officeDocument/2006/relationships/hyperlink" Target="mailto:sales@nvdevices.com" TargetMode="External"/><Relationship Id="rId31" Type="http://schemas.openxmlformats.org/officeDocument/2006/relationships/hyperlink" Target="mailto:support@airventuri.com" TargetMode="External"/><Relationship Id="rId334" Type="http://schemas.openxmlformats.org/officeDocument/2006/relationships/hyperlink" Target="mailto:info@elbitamerica.com" TargetMode="External"/><Relationship Id="rId541" Type="http://schemas.openxmlformats.org/officeDocument/2006/relationships/hyperlink" Target="mailto:sales@hangsterfers.com" TargetMode="External"/><Relationship Id="rId639" Type="http://schemas.openxmlformats.org/officeDocument/2006/relationships/hyperlink" Target="mailto:info@infanteus.com" TargetMode="External"/><Relationship Id="rId1171" Type="http://schemas.openxmlformats.org/officeDocument/2006/relationships/hyperlink" Target="mailto:sales@javelinbipod.com" TargetMode="External"/><Relationship Id="rId1269" Type="http://schemas.openxmlformats.org/officeDocument/2006/relationships/hyperlink" Target="mailto:support@tektoknives.com" TargetMode="External"/><Relationship Id="rId180" Type="http://schemas.openxmlformats.org/officeDocument/2006/relationships/hyperlink" Target="mailto:bms@broachingmachine.com" TargetMode="External"/><Relationship Id="rId278" Type="http://schemas.openxmlformats.org/officeDocument/2006/relationships/hyperlink" Target="mailto:america@dfndrarmor.com" TargetMode="External"/><Relationship Id="rId401" Type="http://schemas.openxmlformats.org/officeDocument/2006/relationships/hyperlink" Target="mailto:chase@fiercearms.com" TargetMode="External"/><Relationship Id="rId846" Type="http://schemas.openxmlformats.org/officeDocument/2006/relationships/hyperlink" Target="mailto:serviceinternational@mossberg.com" TargetMode="External"/><Relationship Id="rId1031" Type="http://schemas.openxmlformats.org/officeDocument/2006/relationships/hyperlink" Target="mailto:sales@productionsaw.com" TargetMode="External"/><Relationship Id="rId1129" Type="http://schemas.openxmlformats.org/officeDocument/2006/relationships/hyperlink" Target="mailto:info@seatosummit.com" TargetMode="External"/><Relationship Id="rId485" Type="http://schemas.openxmlformats.org/officeDocument/2006/relationships/hyperlink" Target="mailto:info@gmnusa.com" TargetMode="External"/><Relationship Id="rId692" Type="http://schemas.openxmlformats.org/officeDocument/2006/relationships/hyperlink" Target="mailto:jordao@jordao.com.co" TargetMode="External"/><Relationship Id="rId706" Type="http://schemas.openxmlformats.org/officeDocument/2006/relationships/hyperlink" Target="mailto:info@keeppower.com" TargetMode="External"/><Relationship Id="rId913" Type="http://schemas.openxmlformats.org/officeDocument/2006/relationships/hyperlink" Target="mailto:aaron.smith@farmking.com" TargetMode="External"/><Relationship Id="rId1336" Type="http://schemas.openxmlformats.org/officeDocument/2006/relationships/hyperlink" Target="mailto:info@ufa-belgium.com" TargetMode="External"/><Relationship Id="rId42" Type="http://schemas.openxmlformats.org/officeDocument/2006/relationships/hyperlink" Target="mailto:sales@alexandriaindustries.com" TargetMode="External"/><Relationship Id="rId138" Type="http://schemas.openxmlformats.org/officeDocument/2006/relationships/hyperlink" Target="mailto:info@ballistol.de" TargetMode="External"/><Relationship Id="rId345" Type="http://schemas.openxmlformats.org/officeDocument/2006/relationships/hyperlink" Target="mailto:info@energeticarms.com" TargetMode="External"/><Relationship Id="rId552" Type="http://schemas.openxmlformats.org/officeDocument/2006/relationships/hyperlink" Target="mailto:customerservice@havalon.com" TargetMode="External"/><Relationship Id="rId997" Type="http://schemas.openxmlformats.org/officeDocument/2006/relationships/hyperlink" Target="mailto:sales@nonlethaltechnologies.com" TargetMode="External"/><Relationship Id="rId1182" Type="http://schemas.openxmlformats.org/officeDocument/2006/relationships/hyperlink" Target="mailto:info@commerce.mt.gov" TargetMode="External"/><Relationship Id="rId191" Type="http://schemas.openxmlformats.org/officeDocument/2006/relationships/hyperlink" Target="mailto:info@chpws.com" TargetMode="External"/><Relationship Id="rId205" Type="http://schemas.openxmlformats.org/officeDocument/2006/relationships/hyperlink" Target="mailto:info@thecmp.org" TargetMode="External"/><Relationship Id="rId412" Type="http://schemas.openxmlformats.org/officeDocument/2006/relationships/hyperlink" Target="mailto:hunt@flaxhillshunting.com" TargetMode="External"/><Relationship Id="rId857" Type="http://schemas.openxmlformats.org/officeDocument/2006/relationships/hyperlink" Target="mailto:info2@neumanusa.com" TargetMode="External"/><Relationship Id="rId1042" Type="http://schemas.openxmlformats.org/officeDocument/2006/relationships/hyperlink" Target="mailto:kelsey.s@prudentamerican.com" TargetMode="External"/><Relationship Id="rId289" Type="http://schemas.openxmlformats.org/officeDocument/2006/relationships/hyperlink" Target="mailto:customerservice@acmeunited.com" TargetMode="External"/><Relationship Id="rId496" Type="http://schemas.openxmlformats.org/officeDocument/2006/relationships/hyperlink" Target="mailto:marketing@greenleafcorporation.com" TargetMode="External"/><Relationship Id="rId717" Type="http://schemas.openxmlformats.org/officeDocument/2006/relationships/hyperlink" Target="mailto:team@kickeezproducts.com" TargetMode="External"/><Relationship Id="rId924" Type="http://schemas.openxmlformats.org/officeDocument/2006/relationships/hyperlink" Target="mailto:info@precisionresource.com" TargetMode="External"/><Relationship Id="rId1347" Type="http://schemas.openxmlformats.org/officeDocument/2006/relationships/hyperlink" Target="mailto:customerservice@unitsolutions.com" TargetMode="External"/><Relationship Id="rId53" Type="http://schemas.openxmlformats.org/officeDocument/2006/relationships/hyperlink" Target="mailto:info@alpinepak.com" TargetMode="External"/><Relationship Id="rId149" Type="http://schemas.openxmlformats.org/officeDocument/2006/relationships/hyperlink" Target="mailto:info@bellevilleintl.com" TargetMode="External"/><Relationship Id="rId356" Type="http://schemas.openxmlformats.org/officeDocument/2006/relationships/hyperlink" Target="mailto:info@eseeknives.com" TargetMode="External"/><Relationship Id="rId563" Type="http://schemas.openxmlformats.org/officeDocument/2006/relationships/hyperlink" Target="mailto:info@hereticknives.com" TargetMode="External"/><Relationship Id="rId770" Type="http://schemas.openxmlformats.org/officeDocument/2006/relationships/hyperlink" Target="mailto:info@lancer-systems.com" TargetMode="External"/><Relationship Id="rId1193" Type="http://schemas.openxmlformats.org/officeDocument/2006/relationships/hyperlink" Target="mailto:marketing@sunnen.com" TargetMode="External"/><Relationship Id="rId1207" Type="http://schemas.openxmlformats.org/officeDocument/2006/relationships/hyperlink" Target="mailto:sales@swdinc.com" TargetMode="External"/><Relationship Id="rId216" Type="http://schemas.openxmlformats.org/officeDocument/2006/relationships/hyperlink" Target="mailto:sales@cataniainc.com" TargetMode="External"/><Relationship Id="rId423" Type="http://schemas.openxmlformats.org/officeDocument/2006/relationships/hyperlink" Target="mailto:wpfs_vip@163com" TargetMode="External"/><Relationship Id="rId868" Type="http://schemas.openxmlformats.org/officeDocument/2006/relationships/hyperlink" Target="mailto:webinfo@nightstick.com" TargetMode="External"/><Relationship Id="rId1053" Type="http://schemas.openxmlformats.org/officeDocument/2006/relationships/hyperlink" Target="mailto:service_usa@qspknife.com" TargetMode="External"/><Relationship Id="rId1260" Type="http://schemas.openxmlformats.org/officeDocument/2006/relationships/hyperlink" Target="mailto:info@taylorsfirearms.com" TargetMode="External"/><Relationship Id="rId630" Type="http://schemas.openxmlformats.org/officeDocument/2006/relationships/hyperlink" Target="mailto:infous@ionbond.com" TargetMode="External"/><Relationship Id="rId728" Type="http://schemas.openxmlformats.org/officeDocument/2006/relationships/hyperlink" Target="mailto:kitanica@kitanica.net" TargetMode="External"/><Relationship Id="rId935" Type="http://schemas.openxmlformats.org/officeDocument/2006/relationships/hyperlink" Target="mailto:sales@pmmold.com" TargetMode="External"/><Relationship Id="rId1358" Type="http://schemas.openxmlformats.org/officeDocument/2006/relationships/hyperlink" Target="mailto:support@vetsguardian.com" TargetMode="External"/><Relationship Id="rId64" Type="http://schemas.openxmlformats.org/officeDocument/2006/relationships/hyperlink" Target="mailto:sales@amchar.com" TargetMode="External"/><Relationship Id="rId367" Type="http://schemas.openxmlformats.org/officeDocument/2006/relationships/hyperlink" Target="mailto:customerservice@everygunpart.com" TargetMode="External"/><Relationship Id="rId574" Type="http://schemas.openxmlformats.org/officeDocument/2006/relationships/hyperlink" Target="mailto:info@hivizsights.com" TargetMode="External"/><Relationship Id="rId1120" Type="http://schemas.openxmlformats.org/officeDocument/2006/relationships/hyperlink" Target="mailto:info@savagerangesystems.com" TargetMode="External"/><Relationship Id="rId1218" Type="http://schemas.openxmlformats.org/officeDocument/2006/relationships/hyperlink" Target="mailto:info@syndicususa.com" TargetMode="External"/><Relationship Id="rId227" Type="http://schemas.openxmlformats.org/officeDocument/2006/relationships/hyperlink" Target="mailto:info@coolfiretrainer.com" TargetMode="External"/><Relationship Id="rId781" Type="http://schemas.openxmlformats.org/officeDocument/2006/relationships/hyperlink" Target="mailto:support@layer3dx.com" TargetMode="External"/><Relationship Id="rId879" Type="http://schemas.openxmlformats.org/officeDocument/2006/relationships/hyperlink" Target="mailto:info@nacl.com" TargetMode="External"/><Relationship Id="rId434" Type="http://schemas.openxmlformats.org/officeDocument/2006/relationships/hyperlink" Target="mailto:Info@foxoutdoor.com" TargetMode="External"/><Relationship Id="rId641" Type="http://schemas.openxmlformats.org/officeDocument/2006/relationships/hyperlink" Target="mailto:henu@infinitesafaris.co.za" TargetMode="External"/><Relationship Id="rId739" Type="http://schemas.openxmlformats.org/officeDocument/2006/relationships/hyperlink" Target="mailto:support@KoreEssentials.com" TargetMode="External"/><Relationship Id="rId1064" Type="http://schemas.openxmlformats.org/officeDocument/2006/relationships/hyperlink" Target="mailto:info@raineinc.com" TargetMode="External"/><Relationship Id="rId1271" Type="http://schemas.openxmlformats.org/officeDocument/2006/relationships/hyperlink" Target="mailto:support@telesin-store.com" TargetMode="External"/><Relationship Id="rId1369" Type="http://schemas.openxmlformats.org/officeDocument/2006/relationships/hyperlink" Target="mailto:info@warnescopemounts.com" TargetMode="External"/><Relationship Id="rId280" Type="http://schemas.openxmlformats.org/officeDocument/2006/relationships/hyperlink" Target="mailto:info@diamondbackfirearms.com" TargetMode="External"/><Relationship Id="rId501" Type="http://schemas.openxmlformats.org/officeDocument/2006/relationships/hyperlink" Target="mailto:cs@grimburg.me" TargetMode="External"/><Relationship Id="rId946" Type="http://schemas.openxmlformats.org/officeDocument/2006/relationships/hyperlink" Target="mailto:sales@precisionarmament.com" TargetMode="External"/><Relationship Id="rId1131" Type="http://schemas.openxmlformats.org/officeDocument/2006/relationships/hyperlink" Target="mailto:sales@seirus.com" TargetMode="External"/><Relationship Id="rId1229" Type="http://schemas.openxmlformats.org/officeDocument/2006/relationships/hyperlink" Target="mailto:SUPPORT@TACFIREINC.COM" TargetMode="External"/><Relationship Id="rId75" Type="http://schemas.openxmlformats.org/officeDocument/2006/relationships/hyperlink" Target="mailto:social@ammo-rx.com" TargetMode="External"/><Relationship Id="rId140" Type="http://schemas.openxmlformats.org/officeDocument/2006/relationships/hyperlink" Target="mailto:welcome@bd.inc" TargetMode="External"/><Relationship Id="rId378" Type="http://schemas.openxmlformats.org/officeDocument/2006/relationships/hyperlink" Target="mailto:support@eylar.com" TargetMode="External"/><Relationship Id="rId585" Type="http://schemas.openxmlformats.org/officeDocument/2006/relationships/hyperlink" Target="mailto:customercare@homak.com" TargetMode="External"/><Relationship Id="rId792" Type="http://schemas.openxmlformats.org/officeDocument/2006/relationships/hyperlink" Target="mailto:info@liongears.com" TargetMode="External"/><Relationship Id="rId806" Type="http://schemas.openxmlformats.org/officeDocument/2006/relationships/hyperlink" Target="mailto:info@maglula.com" TargetMode="External"/><Relationship Id="rId6" Type="http://schemas.openxmlformats.org/officeDocument/2006/relationships/hyperlink" Target="mailto:support@3eeos.com" TargetMode="External"/><Relationship Id="rId238" Type="http://schemas.openxmlformats.org/officeDocument/2006/relationships/hyperlink" Target="mailto:sales@cryeprecision.com" TargetMode="External"/><Relationship Id="rId445" Type="http://schemas.openxmlformats.org/officeDocument/2006/relationships/hyperlink" Target="mailto:info@fumex.se" TargetMode="External"/><Relationship Id="rId652" Type="http://schemas.openxmlformats.org/officeDocument/2006/relationships/hyperlink" Target="mailto:support@intrepidcampgear.com" TargetMode="External"/><Relationship Id="rId1075" Type="http://schemas.openxmlformats.org/officeDocument/2006/relationships/hyperlink" Target="mailto:sales@redhilltactical.com" TargetMode="External"/><Relationship Id="rId1282" Type="http://schemas.openxmlformats.org/officeDocument/2006/relationships/hyperlink" Target="mailto:avtec@thelindgrengroup.com" TargetMode="External"/><Relationship Id="rId291" Type="http://schemas.openxmlformats.org/officeDocument/2006/relationships/hyperlink" Target="mailto:customerservice@doalloutdoors.com" TargetMode="External"/><Relationship Id="rId305" Type="http://schemas.openxmlformats.org/officeDocument/2006/relationships/hyperlink" Target="mailto:customerservice@dsarms.com" TargetMode="External"/><Relationship Id="rId512" Type="http://schemas.openxmlformats.org/officeDocument/2006/relationships/hyperlink" Target="mailto:marketing@cnkingioy.com" TargetMode="External"/><Relationship Id="rId957" Type="http://schemas.openxmlformats.org/officeDocument/2006/relationships/hyperlink" Target="mailto:support@oshcut.com" TargetMode="External"/><Relationship Id="rId1142" Type="http://schemas.openxmlformats.org/officeDocument/2006/relationships/hyperlink" Target="mailto:overseas@valueplus2.com" TargetMode="External"/><Relationship Id="rId86" Type="http://schemas.openxmlformats.org/officeDocument/2006/relationships/hyperlink" Target="mailto:info@apexmunition.com" TargetMode="External"/><Relationship Id="rId151" Type="http://schemas.openxmlformats.org/officeDocument/2006/relationships/hyperlink" Target="http://benemo.net/" TargetMode="External"/><Relationship Id="rId389" Type="http://schemas.openxmlformats.org/officeDocument/2006/relationships/hyperlink" Target="mailto:info@fastbound.com" TargetMode="External"/><Relationship Id="rId596" Type="http://schemas.openxmlformats.org/officeDocument/2006/relationships/hyperlink" Target="mailto:CUSTOMERSERVICE@HOWITZERCLOTHING.COM" TargetMode="External"/><Relationship Id="rId817" Type="http://schemas.openxmlformats.org/officeDocument/2006/relationships/hyperlink" Target="mailto:marketing@mate.com" TargetMode="External"/><Relationship Id="rId1002" Type="http://schemas.openxmlformats.org/officeDocument/2006/relationships/hyperlink" Target="mailto:info@nowakmp.com" TargetMode="External"/><Relationship Id="rId249" Type="http://schemas.openxmlformats.org/officeDocument/2006/relationships/hyperlink" Target="mailto:Support@DaraHolsters.com" TargetMode="External"/><Relationship Id="rId456" Type="http://schemas.openxmlformats.org/officeDocument/2006/relationships/hyperlink" Target="mailto:info@gearhalo.com" TargetMode="External"/><Relationship Id="rId663" Type="http://schemas.openxmlformats.org/officeDocument/2006/relationships/hyperlink" Target="mailto:info@isofinishing.com" TargetMode="External"/><Relationship Id="rId870" Type="http://schemas.openxmlformats.org/officeDocument/2006/relationships/hyperlink" Target="mailto:globalsales@nilit.com" TargetMode="External"/><Relationship Id="rId1086" Type="http://schemas.openxmlformats.org/officeDocument/2006/relationships/hyperlink" Target="mailto:info@rescuetech1.com" TargetMode="External"/><Relationship Id="rId1293" Type="http://schemas.openxmlformats.org/officeDocument/2006/relationships/hyperlink" Target="mailto:info@thunderbeastarms.com" TargetMode="External"/><Relationship Id="rId1307" Type="http://schemas.openxmlformats.org/officeDocument/2006/relationships/hyperlink" Target="mailto:cb@tizip.com" TargetMode="External"/><Relationship Id="rId13" Type="http://schemas.openxmlformats.org/officeDocument/2006/relationships/hyperlink" Target="mailto:sales@acracast.com" TargetMode="External"/><Relationship Id="rId109" Type="http://schemas.openxmlformats.org/officeDocument/2006/relationships/hyperlink" Target="mailto:INFO@ARMORLUBE.COM" TargetMode="External"/><Relationship Id="rId316" Type="http://schemas.openxmlformats.org/officeDocument/2006/relationships/hyperlink" Target="mailto:WHOLESALE@EAGLECREST.COM" TargetMode="External"/><Relationship Id="rId523" Type="http://schemas.openxmlformats.org/officeDocument/2006/relationships/hyperlink" Target="mailto:opt-out-texts@gunbroker.coma" TargetMode="External"/><Relationship Id="rId968" Type="http://schemas.openxmlformats.org/officeDocument/2006/relationships/hyperlink" Target="mailto:Sales@pak-ritemi.com" TargetMode="External"/><Relationship Id="rId1153" Type="http://schemas.openxmlformats.org/officeDocument/2006/relationships/hyperlink" Target="mailto:info@silvustechnologies.com" TargetMode="External"/><Relationship Id="rId97" Type="http://schemas.openxmlformats.org/officeDocument/2006/relationships/hyperlink" Target="mailto:info@arcushunting.com" TargetMode="External"/><Relationship Id="rId730" Type="http://schemas.openxmlformats.org/officeDocument/2006/relationships/hyperlink" Target="mailto:info@kmecnc.com" TargetMode="External"/><Relationship Id="rId828" Type="http://schemas.openxmlformats.org/officeDocument/2006/relationships/hyperlink" Target="mailto:quotes@metallus.com" TargetMode="External"/><Relationship Id="rId1013" Type="http://schemas.openxmlformats.org/officeDocument/2006/relationships/hyperlink" Target="mailto:customersupport@oifexporting.com" TargetMode="External"/><Relationship Id="rId1360" Type="http://schemas.openxmlformats.org/officeDocument/2006/relationships/hyperlink" Target="mailto:info@vidarrinc.com" TargetMode="External"/><Relationship Id="rId162" Type="http://schemas.openxmlformats.org/officeDocument/2006/relationships/hyperlink" Target="http://www.blackrainordnance.com/" TargetMode="External"/><Relationship Id="rId467" Type="http://schemas.openxmlformats.org/officeDocument/2006/relationships/hyperlink" Target="mailto:bozo.gabor@gestamenarms.hu" TargetMode="External"/><Relationship Id="rId1097" Type="http://schemas.openxmlformats.org/officeDocument/2006/relationships/hyperlink" Target="mailto:custom@riteintherain.com" TargetMode="External"/><Relationship Id="rId1220" Type="http://schemas.openxmlformats.org/officeDocument/2006/relationships/hyperlink" Target="mailto:customerservice@szco.com" TargetMode="External"/><Relationship Id="rId1318" Type="http://schemas.openxmlformats.org/officeDocument/2006/relationships/hyperlink" Target="mailto:support@triggertech.com" TargetMode="External"/><Relationship Id="rId674" Type="http://schemas.openxmlformats.org/officeDocument/2006/relationships/hyperlink" Target="mailto:info@jahabow.com" TargetMode="External"/><Relationship Id="rId881" Type="http://schemas.openxmlformats.org/officeDocument/2006/relationships/hyperlink" Target="mailto:Info@NortheastCoating.com" TargetMode="External"/><Relationship Id="rId979" Type="http://schemas.openxmlformats.org/officeDocument/2006/relationships/hyperlink" Target="mailto:info@pcb.com" TargetMode="External"/><Relationship Id="rId24" Type="http://schemas.openxmlformats.org/officeDocument/2006/relationships/hyperlink" Target="mailto:support@agmglobalvision.com" TargetMode="External"/><Relationship Id="rId327" Type="http://schemas.openxmlformats.org/officeDocument/2006/relationships/hyperlink" Target="mailto:Joe@edmexpress.com" TargetMode="External"/><Relationship Id="rId534" Type="http://schemas.openxmlformats.org/officeDocument/2006/relationships/hyperlink" Target="mailto:contact@haartz.com" TargetMode="External"/><Relationship Id="rId741" Type="http://schemas.openxmlformats.org/officeDocument/2006/relationships/hyperlink" Target="mailto:sales@kovatchcastings.com" TargetMode="External"/><Relationship Id="rId839" Type="http://schemas.openxmlformats.org/officeDocument/2006/relationships/hyperlink" Target="mailto:info@mitutoyo.com" TargetMode="External"/><Relationship Id="rId1164" Type="http://schemas.openxmlformats.org/officeDocument/2006/relationships/hyperlink" Target="mailto:sales@proforceequipment.com" TargetMode="External"/><Relationship Id="rId1371" Type="http://schemas.openxmlformats.org/officeDocument/2006/relationships/hyperlink" Target="mailto:contact@watershedclimate.com" TargetMode="External"/><Relationship Id="rId173" Type="http://schemas.openxmlformats.org/officeDocument/2006/relationships/hyperlink" Target="mailto:support@bokerusa.com" TargetMode="External"/><Relationship Id="rId380" Type="http://schemas.openxmlformats.org/officeDocument/2006/relationships/hyperlink" Target="mailto:info@fair.it" TargetMode="External"/><Relationship Id="rId601" Type="http://schemas.openxmlformats.org/officeDocument/2006/relationships/hyperlink" Target="mailto:hudson@hudson4supplies.com" TargetMode="External"/><Relationship Id="rId1024" Type="http://schemas.openxmlformats.org/officeDocument/2006/relationships/hyperlink" Target="mailto:support@princetontec.com" TargetMode="External"/><Relationship Id="rId1231" Type="http://schemas.openxmlformats.org/officeDocument/2006/relationships/hyperlink" Target="mailto:info@tactsquad.com" TargetMode="External"/><Relationship Id="rId240" Type="http://schemas.openxmlformats.org/officeDocument/2006/relationships/hyperlink" Target="mailto:Info@CTFPhotonics.com" TargetMode="External"/><Relationship Id="rId478" Type="http://schemas.openxmlformats.org/officeDocument/2006/relationships/hyperlink" Target="mailto:sales@glenair.com" TargetMode="External"/><Relationship Id="rId685" Type="http://schemas.openxmlformats.org/officeDocument/2006/relationships/hyperlink" Target="mailto:sales7@vandainter.com" TargetMode="External"/><Relationship Id="rId892" Type="http://schemas.openxmlformats.org/officeDocument/2006/relationships/hyperlink" Target="mailto:info@okcommerce.gov" TargetMode="External"/><Relationship Id="rId906" Type="http://schemas.openxmlformats.org/officeDocument/2006/relationships/hyperlink" Target="mailto:info@getoutlier.com" TargetMode="External"/><Relationship Id="rId1329" Type="http://schemas.openxmlformats.org/officeDocument/2006/relationships/hyperlink" Target="mailto:support@twogruntsinc.com" TargetMode="External"/><Relationship Id="rId35" Type="http://schemas.openxmlformats.org/officeDocument/2006/relationships/hyperlink" Target="mailto:info@aksavunma.com" TargetMode="External"/><Relationship Id="rId100" Type="http://schemas.openxmlformats.org/officeDocument/2006/relationships/hyperlink" Target="mailto:info@arktis.co.uk" TargetMode="External"/><Relationship Id="rId338" Type="http://schemas.openxmlformats.org/officeDocument/2006/relationships/hyperlink" Target="mailto:help@elitedatacorp.com" TargetMode="External"/><Relationship Id="rId545" Type="http://schemas.openxmlformats.org/officeDocument/2006/relationships/hyperlink" Target="mailto:hardknocksoutfitters@gmail.com" TargetMode="External"/><Relationship Id="rId752" Type="http://schemas.openxmlformats.org/officeDocument/2006/relationships/hyperlink" Target="mailto:info@kyocera-sgstool.com" TargetMode="External"/><Relationship Id="rId1175" Type="http://schemas.openxmlformats.org/officeDocument/2006/relationships/hyperlink" Target="mailto:safety@spypoint.com" TargetMode="External"/><Relationship Id="rId1382" Type="http://schemas.openxmlformats.org/officeDocument/2006/relationships/hyperlink" Target="mailto:customer.service@proxgo.com" TargetMode="External"/><Relationship Id="rId184" Type="http://schemas.openxmlformats.org/officeDocument/2006/relationships/hyperlink" Target="mailto:customerservice@browningsafes.com" TargetMode="External"/><Relationship Id="rId391" Type="http://schemas.openxmlformats.org/officeDocument/2006/relationships/hyperlink" Target="mailto:CustomerService@faxonfirearms.com" TargetMode="External"/><Relationship Id="rId405" Type="http://schemas.openxmlformats.org/officeDocument/2006/relationships/hyperlink" Target="mailto:sales@frsttx.com" TargetMode="External"/><Relationship Id="rId612" Type="http://schemas.openxmlformats.org/officeDocument/2006/relationships/hyperlink" Target="mailto:export@husanarms.com" TargetMode="External"/><Relationship Id="rId1035" Type="http://schemas.openxmlformats.org/officeDocument/2006/relationships/hyperlink" Target="mailto:sales@promatic.biz" TargetMode="External"/><Relationship Id="rId1242" Type="http://schemas.openxmlformats.org/officeDocument/2006/relationships/hyperlink" Target="mailto:support@tacticalwolvescombat.com" TargetMode="External"/><Relationship Id="rId251" Type="http://schemas.openxmlformats.org/officeDocument/2006/relationships/hyperlink" Target="mailto:info@darlingtonfabrics.com" TargetMode="External"/><Relationship Id="rId489" Type="http://schemas.openxmlformats.org/officeDocument/2006/relationships/hyperlink" Target="mailto:hiepdinh@goodwill.vn" TargetMode="External"/><Relationship Id="rId696" Type="http://schemas.openxmlformats.org/officeDocument/2006/relationships/hyperlink" Target="mailto:info@kadiausa.com" TargetMode="External"/><Relationship Id="rId917" Type="http://schemas.openxmlformats.org/officeDocument/2006/relationships/hyperlink" Target="mailto:info@davidepedersoli.com" TargetMode="External"/><Relationship Id="rId1102" Type="http://schemas.openxmlformats.org/officeDocument/2006/relationships/hyperlink" Target="mailto:info@rogue-ops.com" TargetMode="External"/><Relationship Id="rId46" Type="http://schemas.openxmlformats.org/officeDocument/2006/relationships/hyperlink" Target="mailto:aapinfo@aapack.com" TargetMode="External"/><Relationship Id="rId349" Type="http://schemas.openxmlformats.org/officeDocument/2006/relationships/hyperlink" Target="mailto:Sales@inchoicases.com" TargetMode="External"/><Relationship Id="rId556" Type="http://schemas.openxmlformats.org/officeDocument/2006/relationships/hyperlink" Target="mailto:team@heat-it.com" TargetMode="External"/><Relationship Id="rId763" Type="http://schemas.openxmlformats.org/officeDocument/2006/relationships/hyperlink" Target="mailto:info@labelslab.com" TargetMode="External"/><Relationship Id="rId1186" Type="http://schemas.openxmlformats.org/officeDocument/2006/relationships/hyperlink" Target="mailto:help@stickermule.com" TargetMode="External"/><Relationship Id="rId1393" Type="http://schemas.openxmlformats.org/officeDocument/2006/relationships/hyperlink" Target="mailto:SALES@ZCOMPOPTIC.COM" TargetMode="External"/><Relationship Id="rId111" Type="http://schemas.openxmlformats.org/officeDocument/2006/relationships/hyperlink" Target="mailto:support@armorysync.com" TargetMode="External"/><Relationship Id="rId195" Type="http://schemas.openxmlformats.org/officeDocument/2006/relationships/hyperlink" Target="mailto:info@canikusa.com" TargetMode="External"/><Relationship Id="rId209" Type="http://schemas.openxmlformats.org/officeDocument/2006/relationships/hyperlink" Target="mailto:info@clintalum.com" TargetMode="External"/><Relationship Id="rId416" Type="http://schemas.openxmlformats.org/officeDocument/2006/relationships/hyperlink" Target="mailto:sales@flexsystems.com" TargetMode="External"/><Relationship Id="rId970" Type="http://schemas.openxmlformats.org/officeDocument/2006/relationships/hyperlink" Target="mailto:ppe@pantaiwan.com.tw" TargetMode="External"/><Relationship Id="rId1046" Type="http://schemas.openxmlformats.org/officeDocument/2006/relationships/hyperlink" Target="mailto:info@teampti.com" TargetMode="External"/><Relationship Id="rId1253" Type="http://schemas.openxmlformats.org/officeDocument/2006/relationships/hyperlink" Target="mailto:istanbul@tisasarms.com" TargetMode="External"/><Relationship Id="rId623" Type="http://schemas.openxmlformats.org/officeDocument/2006/relationships/hyperlink" Target="mailto:support@ibiprecision.com" TargetMode="External"/><Relationship Id="rId830" Type="http://schemas.openxmlformats.org/officeDocument/2006/relationships/hyperlink" Target="https://www.mgsmachine.com/" TargetMode="External"/><Relationship Id="rId928" Type="http://schemas.openxmlformats.org/officeDocument/2006/relationships/hyperlink" Target="mailto:Info@pilotprecision.com" TargetMode="External"/><Relationship Id="rId57" Type="http://schemas.openxmlformats.org/officeDocument/2006/relationships/hyperlink" Target="mailto:sales@altamontco.com" TargetMode="External"/><Relationship Id="rId262" Type="http://schemas.openxmlformats.org/officeDocument/2006/relationships/hyperlink" Target="mailto:info@ssi.gov.tr" TargetMode="External"/><Relationship Id="rId567" Type="http://schemas.openxmlformats.org/officeDocument/2006/relationships/hyperlink" Target="mailto:support@hesco.com" TargetMode="External"/><Relationship Id="rId1113" Type="http://schemas.openxmlformats.org/officeDocument/2006/relationships/hyperlink" Target="mailto:sales@safeprousa.net" TargetMode="External"/><Relationship Id="rId1197" Type="http://schemas.openxmlformats.org/officeDocument/2006/relationships/hyperlink" Target="mailto:info@supradefense.com" TargetMode="External"/><Relationship Id="rId1320" Type="http://schemas.openxmlformats.org/officeDocument/2006/relationships/hyperlink" Target="mailto:info@triplecrownproducts.com" TargetMode="External"/><Relationship Id="rId122" Type="http://schemas.openxmlformats.org/officeDocument/2006/relationships/hyperlink" Target="mailto:info@askion.com" TargetMode="External"/><Relationship Id="rId774" Type="http://schemas.openxmlformats.org/officeDocument/2006/relationships/hyperlink" Target="mailto:support@laserammo.com" TargetMode="External"/><Relationship Id="rId981" Type="http://schemas.openxmlformats.org/officeDocument/2006/relationships/hyperlink" Target="mailto:sales@pecaproducts.com" TargetMode="External"/><Relationship Id="rId1057" Type="http://schemas.openxmlformats.org/officeDocument/2006/relationships/hyperlink" Target="mailto:sales@rlschmitt.com" TargetMode="External"/><Relationship Id="rId427" Type="http://schemas.openxmlformats.org/officeDocument/2006/relationships/hyperlink" Target="mailto:steve@ssnwhq.com" TargetMode="External"/><Relationship Id="rId634" Type="http://schemas.openxmlformats.org/officeDocument/2006/relationships/hyperlink" Target="mailto:sales@i2armor.com" TargetMode="External"/><Relationship Id="rId841" Type="http://schemas.openxmlformats.org/officeDocument/2006/relationships/hyperlink" Target="mailto:john@mrtrange.com" TargetMode="External"/><Relationship Id="rId1264" Type="http://schemas.openxmlformats.org/officeDocument/2006/relationships/hyperlink" Target="mailto:roseann@TEAheadsets.com" TargetMode="External"/><Relationship Id="rId273" Type="http://schemas.openxmlformats.org/officeDocument/2006/relationships/hyperlink" Target="mailto:sales@deserttech.com" TargetMode="External"/><Relationship Id="rId480" Type="http://schemas.openxmlformats.org/officeDocument/2006/relationships/hyperlink" Target="mailto:sales@globalordnance.com" TargetMode="External"/><Relationship Id="rId701" Type="http://schemas.openxmlformats.org/officeDocument/2006/relationships/hyperlink" Target="mailto:Info@KASO.com" TargetMode="External"/><Relationship Id="rId939" Type="http://schemas.openxmlformats.org/officeDocument/2006/relationships/hyperlink" Target="mailto:sales@polyram-group.com" TargetMode="External"/><Relationship Id="rId1124" Type="http://schemas.openxmlformats.org/officeDocument/2006/relationships/hyperlink" Target="mailto:stadmin@schmidtool.com" TargetMode="External"/><Relationship Id="rId1331" Type="http://schemas.openxmlformats.org/officeDocument/2006/relationships/hyperlink" Target="mailto:sales@tytekindustries.com" TargetMode="External"/><Relationship Id="rId68" Type="http://schemas.openxmlformats.org/officeDocument/2006/relationships/hyperlink" Target="mailto:info@americanmetalsinc.com" TargetMode="External"/><Relationship Id="rId133" Type="http://schemas.openxmlformats.org/officeDocument/2006/relationships/hyperlink" Target="mailto:info@bemeyers.com" TargetMode="External"/><Relationship Id="rId340" Type="http://schemas.openxmlformats.org/officeDocument/2006/relationships/hyperlink" Target="mailto:info@elongoutdoor.com" TargetMode="External"/><Relationship Id="rId578" Type="http://schemas.openxmlformats.org/officeDocument/2006/relationships/hyperlink" Target="mailto:info@hmdefense.com" TargetMode="External"/><Relationship Id="rId785" Type="http://schemas.openxmlformats.org/officeDocument/2006/relationships/hyperlink" Target="http://www.lencoarmor.com/" TargetMode="External"/><Relationship Id="rId992" Type="http://schemas.openxmlformats.org/officeDocument/2006/relationships/hyperlink" Target="mailto:info@niteize.com" TargetMode="External"/><Relationship Id="rId200" Type="http://schemas.openxmlformats.org/officeDocument/2006/relationships/hyperlink" Target="mailto:info@check-mate.com" TargetMode="External"/><Relationship Id="rId438" Type="http://schemas.openxmlformats.org/officeDocument/2006/relationships/hyperlink" Target="mailto:office@barta.at" TargetMode="External"/><Relationship Id="rId645" Type="http://schemas.openxmlformats.org/officeDocument/2006/relationships/hyperlink" Target="mailto:info@infrahex.com" TargetMode="External"/><Relationship Id="rId852" Type="http://schemas.openxmlformats.org/officeDocument/2006/relationships/hyperlink" Target="mailto:info@nammo.com" TargetMode="External"/><Relationship Id="rId1068" Type="http://schemas.openxmlformats.org/officeDocument/2006/relationships/hyperlink" Target="mailto:support@rangeworks.com" TargetMode="External"/><Relationship Id="rId1275" Type="http://schemas.openxmlformats.org/officeDocument/2006/relationships/hyperlink" Target="mailto:support@teslong.com" TargetMode="External"/><Relationship Id="rId284" Type="http://schemas.openxmlformats.org/officeDocument/2006/relationships/hyperlink" Target="mailto:sales@diproductsinc.com" TargetMode="External"/><Relationship Id="rId491" Type="http://schemas.openxmlformats.org/officeDocument/2006/relationships/hyperlink" Target="mailto:orders@gorillamill.com" TargetMode="External"/><Relationship Id="rId505" Type="http://schemas.openxmlformats.org/officeDocument/2006/relationships/hyperlink" Target="mailto:orders@grizzlycartridge.com" TargetMode="External"/><Relationship Id="rId712" Type="http://schemas.openxmlformats.org/officeDocument/2006/relationships/hyperlink" Target="mailto:info@nkhome.com" TargetMode="External"/><Relationship Id="rId1135" Type="http://schemas.openxmlformats.org/officeDocument/2006/relationships/hyperlink" Target="mailto:info@bayernmesse.com" TargetMode="External"/><Relationship Id="rId1342" Type="http://schemas.openxmlformats.org/officeDocument/2006/relationships/hyperlink" Target="mailto:sales@underwoodammo.com" TargetMode="External"/><Relationship Id="rId79" Type="http://schemas.openxmlformats.org/officeDocument/2006/relationships/hyperlink" Target="mailto:aqsales@andersonqualityspring.com" TargetMode="External"/><Relationship Id="rId144" Type="http://schemas.openxmlformats.org/officeDocument/2006/relationships/hyperlink" Target="mailto:info@drillingdynamics.net" TargetMode="External"/><Relationship Id="rId589" Type="http://schemas.openxmlformats.org/officeDocument/2006/relationships/hyperlink" Target="mailto:info@horizonfirearms.com" TargetMode="External"/><Relationship Id="rId796" Type="http://schemas.openxmlformats.org/officeDocument/2006/relationships/hyperlink" Target="mailto:SALES@LOWLIGHTINNOVATIONS.COM" TargetMode="External"/><Relationship Id="rId1202" Type="http://schemas.openxmlformats.org/officeDocument/2006/relationships/hyperlink" Target="mailto:bella@svegaltd.com" TargetMode="External"/><Relationship Id="rId351" Type="http://schemas.openxmlformats.org/officeDocument/2006/relationships/hyperlink" Target="mailto:info@eos.info" TargetMode="External"/><Relationship Id="rId449" Type="http://schemas.openxmlformats.org/officeDocument/2006/relationships/hyperlink" Target="mailto:info@galvion.com" TargetMode="External"/><Relationship Id="rId656" Type="http://schemas.openxmlformats.org/officeDocument/2006/relationships/hyperlink" Target="mailto:usa@invisio.com" TargetMode="External"/><Relationship Id="rId863" Type="http://schemas.openxmlformats.org/officeDocument/2006/relationships/hyperlink" Target="mailto:info@nexusfirearms.com" TargetMode="External"/><Relationship Id="rId1079" Type="http://schemas.openxmlformats.org/officeDocument/2006/relationships/hyperlink" Target="mailto:support@atari.com" TargetMode="External"/><Relationship Id="rId1286" Type="http://schemas.openxmlformats.org/officeDocument/2006/relationships/hyperlink" Target="mailto:info@riflespecialist.com" TargetMode="External"/><Relationship Id="rId211" Type="http://schemas.openxmlformats.org/officeDocument/2006/relationships/hyperlink" Target="mailto:info@cloverknits.com" TargetMode="External"/><Relationship Id="rId295" Type="http://schemas.openxmlformats.org/officeDocument/2006/relationships/hyperlink" Target="mailto:support@doublealpha.biz" TargetMode="External"/><Relationship Id="rId309" Type="http://schemas.openxmlformats.org/officeDocument/2006/relationships/hyperlink" Target="mailto:info@duracoatfinishes.com" TargetMode="External"/><Relationship Id="rId516" Type="http://schemas.openxmlformats.org/officeDocument/2006/relationships/hyperlink" Target="mailto:sales@guhring.com" TargetMode="External"/><Relationship Id="rId1146" Type="http://schemas.openxmlformats.org/officeDocument/2006/relationships/hyperlink" Target="mailto:secinfo@sigsauer.com" TargetMode="External"/><Relationship Id="rId723" Type="http://schemas.openxmlformats.org/officeDocument/2006/relationships/hyperlink" Target="mailto:customerservice@kimberamerica.com" TargetMode="External"/><Relationship Id="rId930" Type="http://schemas.openxmlformats.org/officeDocument/2006/relationships/hyperlink" Target="mailto:RFQ@pioneermetal.com" TargetMode="External"/><Relationship Id="rId1006" Type="http://schemas.openxmlformats.org/officeDocument/2006/relationships/hyperlink" Target="mailto:info@oakwoodcontrols.com" TargetMode="External"/><Relationship Id="rId1353" Type="http://schemas.openxmlformats.org/officeDocument/2006/relationships/hyperlink" Target="mailto:vonesafe@gmail.com" TargetMode="External"/><Relationship Id="rId155" Type="http://schemas.openxmlformats.org/officeDocument/2006/relationships/hyperlink" Target="mailto:bionic@bionicgloves.com" TargetMode="External"/><Relationship Id="rId362" Type="http://schemas.openxmlformats.org/officeDocument/2006/relationships/hyperlink" Target="mailto:info@eva-dry.com" TargetMode="External"/><Relationship Id="rId1213" Type="http://schemas.openxmlformats.org/officeDocument/2006/relationships/hyperlink" Target="mailto:Francy.McNamara@swisssteelgroup.com" TargetMode="External"/><Relationship Id="rId1297" Type="http://schemas.openxmlformats.org/officeDocument/2006/relationships/hyperlink" Target="mailto:contact@tick-mitt.com" TargetMode="External"/><Relationship Id="rId222" Type="http://schemas.openxmlformats.org/officeDocument/2006/relationships/hyperlink" Target="https://ceiprecision.com/" TargetMode="External"/><Relationship Id="rId667" Type="http://schemas.openxmlformats.org/officeDocument/2006/relationships/hyperlink" Target="mailto:info@iwi.us" TargetMode="External"/><Relationship Id="rId874" Type="http://schemas.openxmlformats.org/officeDocument/2006/relationships/hyperlink" Target="mailto:sales@nocturnindustries.com" TargetMode="External"/><Relationship Id="rId17" Type="http://schemas.openxmlformats.org/officeDocument/2006/relationships/hyperlink" Target="mailto:info@aderusa.com" TargetMode="External"/><Relationship Id="rId59" Type="http://schemas.openxmlformats.org/officeDocument/2006/relationships/hyperlink" Target="mailto:altek@altekdokum.com" TargetMode="External"/><Relationship Id="rId124" Type="http://schemas.openxmlformats.org/officeDocument/2006/relationships/hyperlink" Target="mailto:asolo@asolo.com" TargetMode="External"/><Relationship Id="rId527" Type="http://schemas.openxmlformats.org/officeDocument/2006/relationships/hyperlink" Target="mailto:sales@guns.com" TargetMode="External"/><Relationship Id="rId569" Type="http://schemas.openxmlformats.org/officeDocument/2006/relationships/hyperlink" Target="mailto:cs@highgroundgear.com" TargetMode="External"/><Relationship Id="rId734" Type="http://schemas.openxmlformats.org/officeDocument/2006/relationships/hyperlink" Target="mailto:info@knsprecisioninc.com" TargetMode="External"/><Relationship Id="rId776" Type="http://schemas.openxmlformats.org/officeDocument/2006/relationships/hyperlink" Target="mailto:sales@lmtgrp.com" TargetMode="External"/><Relationship Id="rId941" Type="http://schemas.openxmlformats.org/officeDocument/2006/relationships/hyperlink" Target="mailto:ventas@power-hit.com" TargetMode="External"/><Relationship Id="rId983" Type="http://schemas.openxmlformats.org/officeDocument/2006/relationships/hyperlink" Target="mailto:dosero@performance-molding.com" TargetMode="External"/><Relationship Id="rId1157" Type="http://schemas.openxmlformats.org/officeDocument/2006/relationships/hyperlink" Target="mailto:sales@slip2000.com" TargetMode="External"/><Relationship Id="rId1199" Type="http://schemas.openxmlformats.org/officeDocument/2006/relationships/hyperlink" Target="mailto:info@surfaceprep.com" TargetMode="External"/><Relationship Id="rId1364" Type="http://schemas.openxmlformats.org/officeDocument/2006/relationships/hyperlink" Target="mailto:info@vzgrips.com" TargetMode="External"/><Relationship Id="rId70" Type="http://schemas.openxmlformats.org/officeDocument/2006/relationships/hyperlink" Target="mailto:info@siepmann.com" TargetMode="External"/><Relationship Id="rId166" Type="http://schemas.openxmlformats.org/officeDocument/2006/relationships/hyperlink" Target="mailto:sales@blissmunitions.com" TargetMode="External"/><Relationship Id="rId331" Type="http://schemas.openxmlformats.org/officeDocument/2006/relationships/hyperlink" Target="mailto:support@eikonicknifeco.com" TargetMode="External"/><Relationship Id="rId373" Type="http://schemas.openxmlformats.org/officeDocument/2006/relationships/hyperlink" Target="mailto:info@evonik.com" TargetMode="External"/><Relationship Id="rId429" Type="http://schemas.openxmlformats.org/officeDocument/2006/relationships/hyperlink" Target="mailto:sales@fortispay.com" TargetMode="External"/><Relationship Id="rId580" Type="http://schemas.openxmlformats.org/officeDocument/2006/relationships/hyperlink" Target="mailto:info@hoernecke.de" TargetMode="External"/><Relationship Id="rId636" Type="http://schemas.openxmlformats.org/officeDocument/2006/relationships/hyperlink" Target="mailto:sales@indexind.com" TargetMode="External"/><Relationship Id="rId801" Type="http://schemas.openxmlformats.org/officeDocument/2006/relationships/hyperlink" Target="mailto:webmaster@lwrci.com" TargetMode="External"/><Relationship Id="rId1017" Type="http://schemas.openxmlformats.org/officeDocument/2006/relationships/hyperlink" Target="mailto:support@opos.at" TargetMode="External"/><Relationship Id="rId1059" Type="http://schemas.openxmlformats.org/officeDocument/2006/relationships/hyperlink" Target="mailto:SALES@RADIANS.COM" TargetMode="External"/><Relationship Id="rId1224" Type="http://schemas.openxmlformats.org/officeDocument/2006/relationships/hyperlink" Target="mailto:team@trex-arms.com" TargetMode="External"/><Relationship Id="rId1266" Type="http://schemas.openxmlformats.org/officeDocument/2006/relationships/hyperlink" Target="mailto:tecmen@tecmen.cn" TargetMode="External"/><Relationship Id="rId1" Type="http://schemas.openxmlformats.org/officeDocument/2006/relationships/hyperlink" Target="mailto:contact@1791gunleather.com" TargetMode="External"/><Relationship Id="rId233" Type="http://schemas.openxmlformats.org/officeDocument/2006/relationships/hyperlink" Target="mailto:info@creativeelectron.com" TargetMode="External"/><Relationship Id="rId440" Type="http://schemas.openxmlformats.org/officeDocument/2006/relationships/hyperlink" Target="mailto:orders@freedomprotectivegear.com" TargetMode="External"/><Relationship Id="rId678" Type="http://schemas.openxmlformats.org/officeDocument/2006/relationships/hyperlink" Target="mailto:salesorders@jedapolymers.com" TargetMode="External"/><Relationship Id="rId843" Type="http://schemas.openxmlformats.org/officeDocument/2006/relationships/hyperlink" Target="mailto:sbartell777@live.com" TargetMode="External"/><Relationship Id="rId885" Type="http://schemas.openxmlformats.org/officeDocument/2006/relationships/hyperlink" Target="mailto:info@nwtf.net" TargetMode="External"/><Relationship Id="rId1070" Type="http://schemas.openxmlformats.org/officeDocument/2006/relationships/hyperlink" Target="mailto:info@rathboneprofiles.com" TargetMode="External"/><Relationship Id="rId1126" Type="http://schemas.openxmlformats.org/officeDocument/2006/relationships/hyperlink" Target="https://www.schmidttechnology.de/" TargetMode="External"/><Relationship Id="rId28" Type="http://schemas.openxmlformats.org/officeDocument/2006/relationships/hyperlink" Target="mailto:SUPPORT@AIMPOINT.US" TargetMode="External"/><Relationship Id="rId275" Type="http://schemas.openxmlformats.org/officeDocument/2006/relationships/hyperlink" Target="mailto:cs@devosbrands.com" TargetMode="External"/><Relationship Id="rId300" Type="http://schemas.openxmlformats.org/officeDocument/2006/relationships/hyperlink" Target="mailto:customerservice@thinknsa.com" TargetMode="External"/><Relationship Id="rId482" Type="http://schemas.openxmlformats.org/officeDocument/2006/relationships/hyperlink" Target="mailto:Technical.Service@glock.us" TargetMode="External"/><Relationship Id="rId538" Type="http://schemas.openxmlformats.org/officeDocument/2006/relationships/hyperlink" Target="mailto:customerservice@halocarbon.com" TargetMode="External"/><Relationship Id="rId703" Type="http://schemas.openxmlformats.org/officeDocument/2006/relationships/hyperlink" Target="mailto:info@kays-dehoff.com" TargetMode="External"/><Relationship Id="rId745" Type="http://schemas.openxmlformats.org/officeDocument/2006/relationships/hyperlink" Target="mailto:info@kriss-usa.com" TargetMode="External"/><Relationship Id="rId910" Type="http://schemas.openxmlformats.org/officeDocument/2006/relationships/hyperlink" Target="mailto:info@packnheatproducts.com" TargetMode="External"/><Relationship Id="rId952" Type="http://schemas.openxmlformats.org/officeDocument/2006/relationships/hyperlink" Target="mailto:primo@primoptics.com" TargetMode="External"/><Relationship Id="rId1168" Type="http://schemas.openxmlformats.org/officeDocument/2006/relationships/hyperlink" Target="mailto:orders@soundoffsuppresion.com" TargetMode="External"/><Relationship Id="rId1333" Type="http://schemas.openxmlformats.org/officeDocument/2006/relationships/hyperlink" Target="mailto:support@usdutygear.com" TargetMode="External"/><Relationship Id="rId1375" Type="http://schemas.openxmlformats.org/officeDocument/2006/relationships/hyperlink" Target="mailto:contact@wilcoxind.com" TargetMode="External"/><Relationship Id="rId81" Type="http://schemas.openxmlformats.org/officeDocument/2006/relationships/hyperlink" Target="mailto:rich@angrystag.com" TargetMode="External"/><Relationship Id="rId135" Type="http://schemas.openxmlformats.org/officeDocument/2006/relationships/hyperlink" Target="mailto:info@bsn.it" TargetMode="External"/><Relationship Id="rId177" Type="http://schemas.openxmlformats.org/officeDocument/2006/relationships/hyperlink" Target="mailto:help@boydsgunstocks.com" TargetMode="External"/><Relationship Id="rId342" Type="http://schemas.openxmlformats.org/officeDocument/2006/relationships/hyperlink" Target="mailto:info@empireprecision.com" TargetMode="External"/><Relationship Id="rId384" Type="http://schemas.openxmlformats.org/officeDocument/2006/relationships/hyperlink" Target="mailto:viktoria.murgacova@falcoholsters.com" TargetMode="External"/><Relationship Id="rId591" Type="http://schemas.openxmlformats.org/officeDocument/2006/relationships/hyperlink" Target="mailto:sales@hti-fw.com" TargetMode="External"/><Relationship Id="rId605" Type="http://schemas.openxmlformats.org/officeDocument/2006/relationships/hyperlink" Target="mailto:media@hbms.com" TargetMode="External"/><Relationship Id="rId787" Type="http://schemas.openxmlformats.org/officeDocument/2006/relationships/hyperlink" Target="mailto:info@leupold.com" TargetMode="External"/><Relationship Id="rId812" Type="http://schemas.openxmlformats.org/officeDocument/2006/relationships/hyperlink" Target="mailto:info@maserin.com" TargetMode="External"/><Relationship Id="rId994" Type="http://schemas.openxmlformats.org/officeDocument/2006/relationships/hyperlink" Target="mailto:sales@noctistech.com" TargetMode="External"/><Relationship Id="rId1028" Type="http://schemas.openxmlformats.org/officeDocument/2006/relationships/hyperlink" Target="mailto:SERVICE@PROSHOTPRODUCTS.COM" TargetMode="External"/><Relationship Id="rId1235" Type="http://schemas.openxmlformats.org/officeDocument/2006/relationships/hyperlink" Target="mailto:govsales@tacticalelectronics.com" TargetMode="External"/><Relationship Id="rId1400" Type="http://schemas.openxmlformats.org/officeDocument/2006/relationships/hyperlink" Target="mailto:contact@zkt-group.com" TargetMode="External"/><Relationship Id="rId202" Type="http://schemas.openxmlformats.org/officeDocument/2006/relationships/hyperlink" Target="mailto:contact@chimneytrailhealth.com" TargetMode="External"/><Relationship Id="rId244" Type="http://schemas.openxmlformats.org/officeDocument/2006/relationships/hyperlink" Target="http://www.dh-tactical.com/" TargetMode="External"/><Relationship Id="rId647" Type="http://schemas.openxmlformats.org/officeDocument/2006/relationships/hyperlink" Target="mailto:support@defendtac.com" TargetMode="External"/><Relationship Id="rId689" Type="http://schemas.openxmlformats.org/officeDocument/2006/relationships/hyperlink" Target="mailto:info@jminsure.com" TargetMode="External"/><Relationship Id="rId854" Type="http://schemas.openxmlformats.org/officeDocument/2006/relationships/hyperlink" Target="mailto:info@naspschools.org" TargetMode="External"/><Relationship Id="rId896" Type="http://schemas.openxmlformats.org/officeDocument/2006/relationships/hyperlink" Target="mailto:knifesales@ontarioknife.com" TargetMode="External"/><Relationship Id="rId1081" Type="http://schemas.openxmlformats.org/officeDocument/2006/relationships/hyperlink" Target="mailto:Renegadefirearms.llc@gmail.com" TargetMode="External"/><Relationship Id="rId1277" Type="http://schemas.openxmlformats.org/officeDocument/2006/relationships/hyperlink" Target="mailto:sales@texasoptics.com" TargetMode="External"/><Relationship Id="rId1302" Type="http://schemas.openxmlformats.org/officeDocument/2006/relationships/hyperlink" Target="mailto:SUPPRESSORS@TIONINC.COM" TargetMode="External"/><Relationship Id="rId39" Type="http://schemas.openxmlformats.org/officeDocument/2006/relationships/hyperlink" Target="mailto:CustomerService@sunextools.com" TargetMode="External"/><Relationship Id="rId286" Type="http://schemas.openxmlformats.org/officeDocument/2006/relationships/hyperlink" Target="mailto:lee.fry@dixiegunworks.com" TargetMode="External"/><Relationship Id="rId451" Type="http://schemas.openxmlformats.org/officeDocument/2006/relationships/hyperlink" Target="mailto:info@garmont.com" TargetMode="External"/><Relationship Id="rId493" Type="http://schemas.openxmlformats.org/officeDocument/2006/relationships/hyperlink" Target="mailto:info@colepublishing.com" TargetMode="External"/><Relationship Id="rId507" Type="http://schemas.openxmlformats.org/officeDocument/2006/relationships/hyperlink" Target="mailto:info@group22.si" TargetMode="External"/><Relationship Id="rId549" Type="http://schemas.openxmlformats.org/officeDocument/2006/relationships/hyperlink" Target="mailto:info@harvestermuzzleloading.com" TargetMode="External"/><Relationship Id="rId714" Type="http://schemas.openxmlformats.org/officeDocument/2006/relationships/hyperlink" Target="mailto:sales@key-arma.com" TargetMode="External"/><Relationship Id="rId756" Type="http://schemas.openxmlformats.org/officeDocument/2006/relationships/hyperlink" Target="mailto:info@seecamp.com" TargetMode="External"/><Relationship Id="rId921" Type="http://schemas.openxmlformats.org/officeDocument/2006/relationships/hyperlink" Target="mailto:careers@phantomlights.com" TargetMode="External"/><Relationship Id="rId1137" Type="http://schemas.openxmlformats.org/officeDocument/2006/relationships/hyperlink" Target="mailto:customerservice@shaw-concepts.com" TargetMode="External"/><Relationship Id="rId1179" Type="http://schemas.openxmlformats.org/officeDocument/2006/relationships/hyperlink" Target="mailto:support@standardbots.com" TargetMode="External"/><Relationship Id="rId1344" Type="http://schemas.openxmlformats.org/officeDocument/2006/relationships/hyperlink" Target="https://www.ginex.com.ba/Contact.htm" TargetMode="External"/><Relationship Id="rId1386" Type="http://schemas.openxmlformats.org/officeDocument/2006/relationships/hyperlink" Target="mailto:sales@yarde.com" TargetMode="External"/><Relationship Id="rId50" Type="http://schemas.openxmlformats.org/officeDocument/2006/relationships/hyperlink" Target="mailto:ANDY@ALPHAFOXTROT.US" TargetMode="External"/><Relationship Id="rId104" Type="http://schemas.openxmlformats.org/officeDocument/2006/relationships/hyperlink" Target="mailto:salesarmatac@gmail.com" TargetMode="External"/><Relationship Id="rId146" Type="http://schemas.openxmlformats.org/officeDocument/2006/relationships/hyperlink" Target="mailto:humanresources@bearcreekarsenal.com" TargetMode="External"/><Relationship Id="rId188" Type="http://schemas.openxmlformats.org/officeDocument/2006/relationships/hyperlink" Target="mailto:sales@busch-protective.com" TargetMode="External"/><Relationship Id="rId311" Type="http://schemas.openxmlformats.org/officeDocument/2006/relationships/hyperlink" Target="mailto:marketing@formtechnologies.com" TargetMode="External"/><Relationship Id="rId353" Type="http://schemas.openxmlformats.org/officeDocument/2006/relationships/hyperlink" Target="mailto:sales@epiloglaser.com" TargetMode="External"/><Relationship Id="rId395" Type="http://schemas.openxmlformats.org/officeDocument/2006/relationships/hyperlink" Target="mailto:customerservice@feradyne.com" TargetMode="External"/><Relationship Id="rId409" Type="http://schemas.openxmlformats.org/officeDocument/2006/relationships/hyperlink" Target="mailto:Mark@fit-ear.com" TargetMode="External"/><Relationship Id="rId560" Type="http://schemas.openxmlformats.org/officeDocument/2006/relationships/hyperlink" Target="mailto:info@helixinternational.com" TargetMode="External"/><Relationship Id="rId798" Type="http://schemas.openxmlformats.org/officeDocument/2006/relationships/hyperlink" Target="mailto:info@genasys.com" TargetMode="External"/><Relationship Id="rId963" Type="http://schemas.openxmlformats.org/officeDocument/2006/relationships/hyperlink" Target="mailto:sales@owensproducts.com" TargetMode="External"/><Relationship Id="rId1039" Type="http://schemas.openxmlformats.org/officeDocument/2006/relationships/hyperlink" Target="mailto:timeconceptscs@gmail.com" TargetMode="External"/><Relationship Id="rId1190" Type="http://schemas.openxmlformats.org/officeDocument/2006/relationships/hyperlink" Target="mailto:talentacquisition@stryker.com" TargetMode="External"/><Relationship Id="rId1204" Type="http://schemas.openxmlformats.org/officeDocument/2006/relationships/hyperlink" Target="mailto:support@swampfoxoptics.com" TargetMode="External"/><Relationship Id="rId1246" Type="http://schemas.openxmlformats.org/officeDocument/2006/relationships/hyperlink" Target="mailto:support@tagprecision.com" TargetMode="External"/><Relationship Id="rId92" Type="http://schemas.openxmlformats.org/officeDocument/2006/relationships/hyperlink" Target="mailto:info@optexsys.com" TargetMode="External"/><Relationship Id="rId213" Type="http://schemas.openxmlformats.org/officeDocument/2006/relationships/hyperlink" Target="mailto:frontdesk@coastproducts.com" TargetMode="External"/><Relationship Id="rId420" Type="http://schemas.openxmlformats.org/officeDocument/2006/relationships/hyperlink" Target="mailto:info@fnamerica.com" TargetMode="External"/><Relationship Id="rId616" Type="http://schemas.openxmlformats.org/officeDocument/2006/relationships/hyperlink" Target="mailto:customerservice@hwigear.com" TargetMode="External"/><Relationship Id="rId658" Type="http://schemas.openxmlformats.org/officeDocument/2006/relationships/hyperlink" Target="mailto:contactus@preferredwholesaleinc.com" TargetMode="External"/><Relationship Id="rId823" Type="http://schemas.openxmlformats.org/officeDocument/2006/relationships/hyperlink" Target="mailto:CS@Mechanix.com" TargetMode="External"/><Relationship Id="rId865" Type="http://schemas.openxmlformats.org/officeDocument/2006/relationships/hyperlink" Target="mailto:marketing@niagaralabel.com" TargetMode="External"/><Relationship Id="rId1050" Type="http://schemas.openxmlformats.org/officeDocument/2006/relationships/hyperlink" Target="mailto:customerservice@q30.com" TargetMode="External"/><Relationship Id="rId1288" Type="http://schemas.openxmlformats.org/officeDocument/2006/relationships/hyperlink" Target="mailto:info@theissentraining.com" TargetMode="External"/><Relationship Id="rId255" Type="http://schemas.openxmlformats.org/officeDocument/2006/relationships/hyperlink" Target="mailto:support@davidsonsinc.com" TargetMode="External"/><Relationship Id="rId297" Type="http://schemas.openxmlformats.org/officeDocument/2006/relationships/hyperlink" Target="mailto:info@siroistool.com" TargetMode="External"/><Relationship Id="rId462" Type="http://schemas.openxmlformats.org/officeDocument/2006/relationships/hyperlink" Target="mailto:sales@genswiss.com" TargetMode="External"/><Relationship Id="rId518" Type="http://schemas.openxmlformats.org/officeDocument/2006/relationships/hyperlink" Target="mailto:info@gunowners.org" TargetMode="External"/><Relationship Id="rId725" Type="http://schemas.openxmlformats.org/officeDocument/2006/relationships/hyperlink" Target="mailto:Contact@KinseysInc.com" TargetMode="External"/><Relationship Id="rId932" Type="http://schemas.openxmlformats.org/officeDocument/2006/relationships/hyperlink" Target="mailto:info@platinumtooling.com" TargetMode="External"/><Relationship Id="rId1092" Type="http://schemas.openxmlformats.org/officeDocument/2006/relationships/hyperlink" Target="mailto:support@rhinousainc.com" TargetMode="External"/><Relationship Id="rId1106" Type="http://schemas.openxmlformats.org/officeDocument/2006/relationships/hyperlink" Target="mailto:killian@rucksox.com" TargetMode="External"/><Relationship Id="rId1148" Type="http://schemas.openxmlformats.org/officeDocument/2006/relationships/hyperlink" Target="mailto:andrew.towey@sij.si" TargetMode="External"/><Relationship Id="rId1313" Type="http://schemas.openxmlformats.org/officeDocument/2006/relationships/hyperlink" Target="mailto:info@traditionsfirearms.com" TargetMode="External"/><Relationship Id="rId1355" Type="http://schemas.openxmlformats.org/officeDocument/2006/relationships/hyperlink" Target="https://www.vcat.vic.gov.au/" TargetMode="External"/><Relationship Id="rId1397" Type="http://schemas.openxmlformats.org/officeDocument/2006/relationships/hyperlink" Target="mailto:mail@0-plus.com" TargetMode="External"/><Relationship Id="rId115" Type="http://schemas.openxmlformats.org/officeDocument/2006/relationships/hyperlink" Target="mailto:shop@armytek.com" TargetMode="External"/><Relationship Id="rId157" Type="http://schemas.openxmlformats.org/officeDocument/2006/relationships/hyperlink" Target="mailto:contact@blfabric.com" TargetMode="External"/><Relationship Id="rId322" Type="http://schemas.openxmlformats.org/officeDocument/2006/relationships/hyperlink" Target="mailto:customerservice@eberlestock.com" TargetMode="External"/><Relationship Id="rId364" Type="http://schemas.openxmlformats.org/officeDocument/2006/relationships/hyperlink" Target="mailto:everest.marketing@everest.com.tw" TargetMode="External"/><Relationship Id="rId767" Type="http://schemas.openxmlformats.org/officeDocument/2006/relationships/hyperlink" Target="mailto:customer_service@lagunatools.com" TargetMode="External"/><Relationship Id="rId974" Type="http://schemas.openxmlformats.org/officeDocument/2006/relationships/hyperlink" Target="mailto:Customer.Support@pardusa.com" TargetMode="External"/><Relationship Id="rId1008" Type="http://schemas.openxmlformats.org/officeDocument/2006/relationships/hyperlink" Target="mailto:info@oberlinfilter.com" TargetMode="External"/><Relationship Id="rId1215" Type="http://schemas.openxmlformats.org/officeDocument/2006/relationships/hyperlink" Target="mailto:vray@swissturn.com" TargetMode="External"/><Relationship Id="rId61" Type="http://schemas.openxmlformats.org/officeDocument/2006/relationships/hyperlink" Target="mailto:altra_customerservice@vfc.com" TargetMode="External"/><Relationship Id="rId199" Type="http://schemas.openxmlformats.org/officeDocument/2006/relationships/hyperlink" Target="mailto:info@chasedefense.com" TargetMode="External"/><Relationship Id="rId571" Type="http://schemas.openxmlformats.org/officeDocument/2006/relationships/hyperlink" Target="mailto:finance@highcomarmor.com" TargetMode="External"/><Relationship Id="rId627" Type="http://schemas.openxmlformats.org/officeDocument/2006/relationships/hyperlink" Target="mailto:info@ifg-usa.com" TargetMode="External"/><Relationship Id="rId669" Type="http://schemas.openxmlformats.org/officeDocument/2006/relationships/hyperlink" Target="mailto:jhnali@jy-safety.com" TargetMode="External"/><Relationship Id="rId834" Type="http://schemas.openxmlformats.org/officeDocument/2006/relationships/hyperlink" Target="mailto:fb@midwestindustriesinc.com" TargetMode="External"/><Relationship Id="rId876" Type="http://schemas.openxmlformats.org/officeDocument/2006/relationships/hyperlink" Target="mailto:seanc@nordoninc.com" TargetMode="External"/><Relationship Id="rId1257" Type="http://schemas.openxmlformats.org/officeDocument/2006/relationships/hyperlink" Target="mailto:info@tat3d.com" TargetMode="External"/><Relationship Id="rId1299" Type="http://schemas.openxmlformats.org/officeDocument/2006/relationships/hyperlink" Target="mailto:customerservice@timneyusa.com" TargetMode="External"/><Relationship Id="rId19" Type="http://schemas.openxmlformats.org/officeDocument/2006/relationships/hyperlink" Target="mailto:info@advantagelabel.com" TargetMode="External"/><Relationship Id="rId224" Type="http://schemas.openxmlformats.org/officeDocument/2006/relationships/hyperlink" Target="mailto:support@condition1.com" TargetMode="External"/><Relationship Id="rId266" Type="http://schemas.openxmlformats.org/officeDocument/2006/relationships/hyperlink" Target="mailto:info@deltadefense.ca" TargetMode="External"/><Relationship Id="rId431" Type="http://schemas.openxmlformats.org/officeDocument/2006/relationships/hyperlink" Target="mailto:sales@FosTecH.us" TargetMode="External"/><Relationship Id="rId473" Type="http://schemas.openxmlformats.org/officeDocument/2006/relationships/hyperlink" Target="mailto:sales@giantfinishing.com" TargetMode="External"/><Relationship Id="rId529" Type="http://schemas.openxmlformats.org/officeDocument/2006/relationships/hyperlink" Target="mailto:info@gunwerks.com" TargetMode="External"/><Relationship Id="rId680" Type="http://schemas.openxmlformats.org/officeDocument/2006/relationships/hyperlink" Target="mailto:info@jergensinc.com" TargetMode="External"/><Relationship Id="rId736" Type="http://schemas.openxmlformats.org/officeDocument/2006/relationships/hyperlink" Target="mailto:info@koops.com" TargetMode="External"/><Relationship Id="rId901" Type="http://schemas.openxmlformats.org/officeDocument/2006/relationships/hyperlink" Target="mailto:rita.xu@osmarbuckle.com" TargetMode="External"/><Relationship Id="rId1061" Type="http://schemas.openxmlformats.org/officeDocument/2006/relationships/hyperlink" Target="mailto:support@radikalarms.com" TargetMode="External"/><Relationship Id="rId1117" Type="http://schemas.openxmlformats.org/officeDocument/2006/relationships/hyperlink" Target="mailto:sales@sandhammerforging.com" TargetMode="External"/><Relationship Id="rId1159" Type="http://schemas.openxmlformats.org/officeDocument/2006/relationships/hyperlink" Target="mailto:info@smith-wesson.com" TargetMode="External"/><Relationship Id="rId1324" Type="http://schemas.openxmlformats.org/officeDocument/2006/relationships/hyperlink" Target="mailto:info@ppu-usa.com" TargetMode="External"/><Relationship Id="rId1366" Type="http://schemas.openxmlformats.org/officeDocument/2006/relationships/hyperlink" Target="mailto:salessupport@wnwinc.com" TargetMode="External"/><Relationship Id="rId30" Type="http://schemas.openxmlformats.org/officeDocument/2006/relationships/hyperlink" Target="mailto:info@airgaging.com" TargetMode="External"/><Relationship Id="rId126" Type="http://schemas.openxmlformats.org/officeDocument/2006/relationships/hyperlink" Target="mailto:ata@ataarms.com" TargetMode="External"/><Relationship Id="rId168" Type="http://schemas.openxmlformats.org/officeDocument/2006/relationships/hyperlink" Target="mailto:sales@bluelinesolutions.org" TargetMode="External"/><Relationship Id="rId333" Type="http://schemas.openxmlformats.org/officeDocument/2006/relationships/hyperlink" Target="mailto:info@bedford.com" TargetMode="External"/><Relationship Id="rId540" Type="http://schemas.openxmlformats.org/officeDocument/2006/relationships/hyperlink" Target="mailto:sales@hammondroto.com" TargetMode="External"/><Relationship Id="rId778" Type="http://schemas.openxmlformats.org/officeDocument/2006/relationships/hyperlink" Target="mailto:info@lateration.de" TargetMode="External"/><Relationship Id="rId943" Type="http://schemas.openxmlformats.org/officeDocument/2006/relationships/hyperlink" Target="mailto:sales1@ppgun.com" TargetMode="External"/><Relationship Id="rId985" Type="http://schemas.openxmlformats.org/officeDocument/2006/relationships/hyperlink" Target="mailto:sales@nightpearl-usa.com" TargetMode="External"/><Relationship Id="rId1019" Type="http://schemas.openxmlformats.org/officeDocument/2006/relationships/hyperlink" Target="mailto:info@optisanoptics.eu" TargetMode="External"/><Relationship Id="rId1170" Type="http://schemas.openxmlformats.org/officeDocument/2006/relationships/hyperlink" Target="mailto:contact@spartanbladesusa.com" TargetMode="External"/><Relationship Id="rId72" Type="http://schemas.openxmlformats.org/officeDocument/2006/relationships/hyperlink" Target="mailto:tim@amf-tx.com" TargetMode="External"/><Relationship Id="rId375" Type="http://schemas.openxmlformats.org/officeDocument/2006/relationships/hyperlink" Target="mailto:info@exothermic.tech" TargetMode="External"/><Relationship Id="rId582" Type="http://schemas.openxmlformats.org/officeDocument/2006/relationships/hyperlink" Target="mailto:office@hogueinc.com" TargetMode="External"/><Relationship Id="rId638" Type="http://schemas.openxmlformats.org/officeDocument/2006/relationships/hyperlink" Target="mailto:info@indusys.be" TargetMode="External"/><Relationship Id="rId803" Type="http://schemas.openxmlformats.org/officeDocument/2006/relationships/hyperlink" Target="mailto:csa@mm-industries.com" TargetMode="External"/><Relationship Id="rId845" Type="http://schemas.openxmlformats.org/officeDocument/2006/relationships/hyperlink" Target="mailto:sales@el-airsoft.com" TargetMode="External"/><Relationship Id="rId1030" Type="http://schemas.openxmlformats.org/officeDocument/2006/relationships/hyperlink" Target="mailto:service@protechknives.com" TargetMode="External"/><Relationship Id="rId1226" Type="http://schemas.openxmlformats.org/officeDocument/2006/relationships/hyperlink" Target="mailto:richard@thl-textile.com.tw" TargetMode="External"/><Relationship Id="rId1268" Type="http://schemas.openxmlformats.org/officeDocument/2006/relationships/hyperlink" Target="mailto:info@tek-tite.com" TargetMode="External"/><Relationship Id="rId3" Type="http://schemas.openxmlformats.org/officeDocument/2006/relationships/hyperlink" Target="mailto:SUPPORT@3LEGGEDTHING.COM" TargetMode="External"/><Relationship Id="rId235" Type="http://schemas.openxmlformats.org/officeDocument/2006/relationships/hyperlink" Target="mailto:max@crest-ultrasonics.com" TargetMode="External"/><Relationship Id="rId277" Type="http://schemas.openxmlformats.org/officeDocument/2006/relationships/hyperlink" Target="mailto:support@dfndusa.com" TargetMode="External"/><Relationship Id="rId400" Type="http://schemas.openxmlformats.org/officeDocument/2006/relationships/hyperlink" Target="mailto:support@fieldopticsresearch.com" TargetMode="External"/><Relationship Id="rId442" Type="http://schemas.openxmlformats.org/officeDocument/2006/relationships/hyperlink" Target="mailto:Sales@FLFUSA.com" TargetMode="External"/><Relationship Id="rId484" Type="http://schemas.openxmlformats.org/officeDocument/2006/relationships/hyperlink" Target="mailto:info@goldcomfg.com" TargetMode="External"/><Relationship Id="rId705" Type="http://schemas.openxmlformats.org/officeDocument/2006/relationships/hyperlink" Target="mailto:sales@kdf.com" TargetMode="External"/><Relationship Id="rId887" Type="http://schemas.openxmlformats.org/officeDocument/2006/relationships/hyperlink" Target="mailto:info@ocasoknives.com" TargetMode="External"/><Relationship Id="rId1072" Type="http://schemas.openxmlformats.org/officeDocument/2006/relationships/hyperlink" Target="mailto:info@realtimenetworks.com" TargetMode="External"/><Relationship Id="rId1128" Type="http://schemas.openxmlformats.org/officeDocument/2006/relationships/hyperlink" Target="mailto:info@schuberth.com" TargetMode="External"/><Relationship Id="rId1335" Type="http://schemas.openxmlformats.org/officeDocument/2006/relationships/hyperlink" Target="mailto:support@ufpro.si" TargetMode="External"/><Relationship Id="rId137" Type="http://schemas.openxmlformats.org/officeDocument/2006/relationships/hyperlink" Target="mailto:info@bakcou.com" TargetMode="External"/><Relationship Id="rId302" Type="http://schemas.openxmlformats.org/officeDocument/2006/relationships/hyperlink" Target="mailto:DRS@drsinc.com" TargetMode="External"/><Relationship Id="rId344" Type="http://schemas.openxmlformats.org/officeDocument/2006/relationships/hyperlink" Target="mailto:info@en-range.com" TargetMode="External"/><Relationship Id="rId691" Type="http://schemas.openxmlformats.org/officeDocument/2006/relationships/hyperlink" Target="mailto:info@jctucker.com" TargetMode="External"/><Relationship Id="rId747" Type="http://schemas.openxmlformats.org/officeDocument/2006/relationships/hyperlink" Target="mailto:info@kruegerco.com" TargetMode="External"/><Relationship Id="rId789" Type="http://schemas.openxmlformats.org/officeDocument/2006/relationships/hyperlink" Target="mailto:info@ltcus.com" TargetMode="External"/><Relationship Id="rId912" Type="http://schemas.openxmlformats.org/officeDocument/2006/relationships/hyperlink" Target="mailto:reception@parfaire.com" TargetMode="External"/><Relationship Id="rId954" Type="http://schemas.openxmlformats.org/officeDocument/2006/relationships/hyperlink" Target="mailto:info@perrozdesigns.com" TargetMode="External"/><Relationship Id="rId996" Type="http://schemas.openxmlformats.org/officeDocument/2006/relationships/hyperlink" Target="mailto:info@noktadetectors.com" TargetMode="External"/><Relationship Id="rId1377" Type="http://schemas.openxmlformats.org/officeDocument/2006/relationships/hyperlink" Target="mailto:info@scalelist.com" TargetMode="External"/><Relationship Id="rId41" Type="http://schemas.openxmlformats.org/officeDocument/2006/relationships/hyperlink" Target="mailto:info@aleoncase.com" TargetMode="External"/><Relationship Id="rId83" Type="http://schemas.openxmlformats.org/officeDocument/2006/relationships/hyperlink" Target="mailto:info@ampannealing.com" TargetMode="External"/><Relationship Id="rId179" Type="http://schemas.openxmlformats.org/officeDocument/2006/relationships/hyperlink" Target="mailto:SMP@Briley.com" TargetMode="External"/><Relationship Id="rId386" Type="http://schemas.openxmlformats.org/officeDocument/2006/relationships/hyperlink" Target="mailto:sales@faradaydefense.com" TargetMode="External"/><Relationship Id="rId551" Type="http://schemas.openxmlformats.org/officeDocument/2006/relationships/hyperlink" Target="mailto:info@hatsan.com.tr" TargetMode="External"/><Relationship Id="rId593" Type="http://schemas.openxmlformats.org/officeDocument/2006/relationships/hyperlink" Target="mailto:Contact@hkarmy.com" TargetMode="External"/><Relationship Id="rId607" Type="http://schemas.openxmlformats.org/officeDocument/2006/relationships/hyperlink" Target="mailto:info@huntechoutdoors.com" TargetMode="External"/><Relationship Id="rId649" Type="http://schemas.openxmlformats.org/officeDocument/2006/relationships/hyperlink" Target="mailto:info@instaprivy.com" TargetMode="External"/><Relationship Id="rId814" Type="http://schemas.openxmlformats.org/officeDocument/2006/relationships/hyperlink" Target="mailto:masson@massoninc.com" TargetMode="External"/><Relationship Id="rId856" Type="http://schemas.openxmlformats.org/officeDocument/2006/relationships/hyperlink" Target="mailto:info@nemoarms.com" TargetMode="External"/><Relationship Id="rId1181" Type="http://schemas.openxmlformats.org/officeDocument/2006/relationships/hyperlink" Target="mailto:sales@star-su.com" TargetMode="External"/><Relationship Id="rId1237" Type="http://schemas.openxmlformats.org/officeDocument/2006/relationships/hyperlink" Target="mailto:sales@tacticalkinetics.com" TargetMode="External"/><Relationship Id="rId1279" Type="http://schemas.openxmlformats.org/officeDocument/2006/relationships/hyperlink" Target="mailto:sales@qualitywooddesigns.com" TargetMode="External"/><Relationship Id="rId1402" Type="http://schemas.openxmlformats.org/officeDocument/2006/relationships/printerSettings" Target="../printerSettings/printerSettings1.bin"/><Relationship Id="rId190" Type="http://schemas.openxmlformats.org/officeDocument/2006/relationships/hyperlink" Target="mailto:sales@candgarms.com" TargetMode="External"/><Relationship Id="rId204" Type="http://schemas.openxmlformats.org/officeDocument/2006/relationships/hyperlink" Target="mailto:CustomerService@cinchjeans.com" TargetMode="External"/><Relationship Id="rId246" Type="http://schemas.openxmlformats.org/officeDocument/2006/relationships/hyperlink" Target="mailto:info@d5ranges.com" TargetMode="External"/><Relationship Id="rId288" Type="http://schemas.openxmlformats.org/officeDocument/2006/relationships/hyperlink" Target="mailto:info@dlg-tactical.com" TargetMode="External"/><Relationship Id="rId411" Type="http://schemas.openxmlformats.org/officeDocument/2006/relationships/hyperlink" Target="mailto:info@nadic.us" TargetMode="External"/><Relationship Id="rId453" Type="http://schemas.openxmlformats.org/officeDocument/2006/relationships/hyperlink" Target="mailto:customerservice@gatorz.com" TargetMode="External"/><Relationship Id="rId509" Type="http://schemas.openxmlformats.org/officeDocument/2006/relationships/hyperlink" Target="mailto:gsci@gsci.net" TargetMode="External"/><Relationship Id="rId660" Type="http://schemas.openxmlformats.org/officeDocument/2006/relationships/hyperlink" Target="mailto:customerservice@ironclad.com" TargetMode="External"/><Relationship Id="rId898" Type="http://schemas.openxmlformats.org/officeDocument/2006/relationships/hyperlink" Target="mailto:sales@opticgard.com" TargetMode="External"/><Relationship Id="rId1041" Type="http://schemas.openxmlformats.org/officeDocument/2006/relationships/hyperlink" Target="mailto:pzm@prototypa.cz" TargetMode="External"/><Relationship Id="rId1083" Type="http://schemas.openxmlformats.org/officeDocument/2006/relationships/hyperlink" Target="mailto:usa@renishaw.com" TargetMode="External"/><Relationship Id="rId1139" Type="http://schemas.openxmlformats.org/officeDocument/2006/relationships/hyperlink" Target="mailto:kevin@geminoptics.com" TargetMode="External"/><Relationship Id="rId1290" Type="http://schemas.openxmlformats.org/officeDocument/2006/relationships/hyperlink" Target="mailto:Bill@OunceOz.com" TargetMode="External"/><Relationship Id="rId1304" Type="http://schemas.openxmlformats.org/officeDocument/2006/relationships/hyperlink" Target="mailto:sales@pvdamerica.com" TargetMode="External"/><Relationship Id="rId1346" Type="http://schemas.openxmlformats.org/officeDocument/2006/relationships/hyperlink" Target="mailto:info@unisig.com" TargetMode="External"/><Relationship Id="rId106" Type="http://schemas.openxmlformats.org/officeDocument/2006/relationships/hyperlink" Target="mailto:redwards@armorexpress.com" TargetMode="External"/><Relationship Id="rId313" Type="http://schemas.openxmlformats.org/officeDocument/2006/relationships/hyperlink" Target="mailto:online@ezup.com" TargetMode="External"/><Relationship Id="rId495" Type="http://schemas.openxmlformats.org/officeDocument/2006/relationships/hyperlink" Target="mailto:contact@glfallc.com" TargetMode="External"/><Relationship Id="rId716" Type="http://schemas.openxmlformats.org/officeDocument/2006/relationships/hyperlink" Target="mailto:info@khanarms.com" TargetMode="External"/><Relationship Id="rId758" Type="http://schemas.openxmlformats.org/officeDocument/2006/relationships/hyperlink" Target="mailto:info@lrultrasonics.com" TargetMode="External"/><Relationship Id="rId923" Type="http://schemas.openxmlformats.org/officeDocument/2006/relationships/hyperlink" Target="mailto:customerservice@primaryweapons.com" TargetMode="External"/><Relationship Id="rId965" Type="http://schemas.openxmlformats.org/officeDocument/2006/relationships/hyperlink" Target="mailto:Nathan@pacecat.com" TargetMode="External"/><Relationship Id="rId1150" Type="http://schemas.openxmlformats.org/officeDocument/2006/relationships/hyperlink" Target="mailto:support@silencershop.com" TargetMode="External"/><Relationship Id="rId1388" Type="http://schemas.openxmlformats.org/officeDocument/2006/relationships/hyperlink" Target="mailto:contact.usa@ykk.com" TargetMode="External"/><Relationship Id="rId10" Type="http://schemas.openxmlformats.org/officeDocument/2006/relationships/hyperlink" Target="mailto:info@abrona.com" TargetMode="External"/><Relationship Id="rId52" Type="http://schemas.openxmlformats.org/officeDocument/2006/relationships/hyperlink" Target="mailto:sales@alpineproducts.com" TargetMode="External"/><Relationship Id="rId94" Type="http://schemas.openxmlformats.org/officeDocument/2006/relationships/hyperlink" Target="mailto:info@arch-precision.us" TargetMode="External"/><Relationship Id="rId148" Type="http://schemas.openxmlformats.org/officeDocument/2006/relationships/hyperlink" Target="http://www.beeman.com/" TargetMode="External"/><Relationship Id="rId355" Type="http://schemas.openxmlformats.org/officeDocument/2006/relationships/hyperlink" Target="mailto:info@escausa.com" TargetMode="External"/><Relationship Id="rId397" Type="http://schemas.openxmlformats.org/officeDocument/2006/relationships/hyperlink" Target="mailto:govsales@ferroconcepts.com" TargetMode="External"/><Relationship Id="rId520" Type="http://schemas.openxmlformats.org/officeDocument/2006/relationships/hyperlink" Target="mailto:sales@gunstoremaster.com" TargetMode="External"/><Relationship Id="rId562" Type="http://schemas.openxmlformats.org/officeDocument/2006/relationships/hyperlink" Target="mailto:sales@hepermetal.com" TargetMode="External"/><Relationship Id="rId618" Type="http://schemas.openxmlformats.org/officeDocument/2006/relationships/hyperlink" Target="mailto:info@hxoutdoors.com" TargetMode="External"/><Relationship Id="rId825" Type="http://schemas.openxmlformats.org/officeDocument/2006/relationships/hyperlink" Target="mailto:info@mesaluminium.com.tr" TargetMode="External"/><Relationship Id="rId1192" Type="http://schemas.openxmlformats.org/officeDocument/2006/relationships/hyperlink" Target="mailto:james@sundevilserviceandsupply.com" TargetMode="External"/><Relationship Id="rId1206" Type="http://schemas.openxmlformats.org/officeDocument/2006/relationships/hyperlink" Target="mailto:info-us@swarovskioptik.com" TargetMode="External"/><Relationship Id="rId1248" Type="http://schemas.openxmlformats.org/officeDocument/2006/relationships/hyperlink" Target="mailto:talley@talleyrings.com" TargetMode="External"/><Relationship Id="rId215" Type="http://schemas.openxmlformats.org/officeDocument/2006/relationships/hyperlink" Target="mailto:sales@cobratecknives.com" TargetMode="External"/><Relationship Id="rId257" Type="http://schemas.openxmlformats.org/officeDocument/2006/relationships/hyperlink" Target="mailto:sales@dcmachine.net" TargetMode="External"/><Relationship Id="rId422" Type="http://schemas.openxmlformats.org/officeDocument/2006/relationships/hyperlink" Target="mailto:sales@forerunner3d.com" TargetMode="External"/><Relationship Id="rId464" Type="http://schemas.openxmlformats.org/officeDocument/2006/relationships/hyperlink" Target="mailto:sales@geraldschwartzinc.com" TargetMode="External"/><Relationship Id="rId867" Type="http://schemas.openxmlformats.org/officeDocument/2006/relationships/hyperlink" Target="mailto:info@nighthawkcustom.com" TargetMode="External"/><Relationship Id="rId1010" Type="http://schemas.openxmlformats.org/officeDocument/2006/relationships/hyperlink" Target="mailto:sales@oehler-research.com" TargetMode="External"/><Relationship Id="rId1052" Type="http://schemas.openxmlformats.org/officeDocument/2006/relationships/hyperlink" Target="mailto:candyzhang@qdflybag.com" TargetMode="External"/><Relationship Id="rId1094" Type="http://schemas.openxmlformats.org/officeDocument/2006/relationships/hyperlink" Target="mailto:rioshotshells@gmail.com" TargetMode="External"/><Relationship Id="rId1108" Type="http://schemas.openxmlformats.org/officeDocument/2006/relationships/hyperlink" Target="mailto:info@ruggedsuppressors.com" TargetMode="External"/><Relationship Id="rId1315" Type="http://schemas.openxmlformats.org/officeDocument/2006/relationships/hyperlink" Target="mailto:info@trellisware.com" TargetMode="External"/><Relationship Id="rId299" Type="http://schemas.openxmlformats.org/officeDocument/2006/relationships/hyperlink" Target="mailto:info@dreamtech-ltd.com" TargetMode="External"/><Relationship Id="rId727" Type="http://schemas.openxmlformats.org/officeDocument/2006/relationships/hyperlink" Target="mailto:us.info@kipp.com" TargetMode="External"/><Relationship Id="rId934" Type="http://schemas.openxmlformats.org/officeDocument/2006/relationships/hyperlink" Target="mailto:sales1@kango-outdoor.com" TargetMode="External"/><Relationship Id="rId1357" Type="http://schemas.openxmlformats.org/officeDocument/2006/relationships/hyperlink" Target="mailto:info@velsyst.com" TargetMode="External"/><Relationship Id="rId63" Type="http://schemas.openxmlformats.org/officeDocument/2006/relationships/hyperlink" Target="mailto:INFO@AMBIENT-ARMS.COM" TargetMode="External"/><Relationship Id="rId159" Type="http://schemas.openxmlformats.org/officeDocument/2006/relationships/hyperlink" Target="mailto:sales@blackarchholsters.com" TargetMode="External"/><Relationship Id="rId366" Type="http://schemas.openxmlformats.org/officeDocument/2006/relationships/hyperlink" Target="mailto:info@everlitsurvival.com" TargetMode="External"/><Relationship Id="rId573" Type="http://schemas.openxmlformats.org/officeDocument/2006/relationships/hyperlink" Target="mailto:Ryan@hillmanbrass.com" TargetMode="External"/><Relationship Id="rId780" Type="http://schemas.openxmlformats.org/officeDocument/2006/relationships/hyperlink" Target="mailto:sales@laube.com" TargetMode="External"/><Relationship Id="rId1217" Type="http://schemas.openxmlformats.org/officeDocument/2006/relationships/hyperlink" Target="mailto:info@sydortechnologies.com" TargetMode="External"/><Relationship Id="rId226" Type="http://schemas.openxmlformats.org/officeDocument/2006/relationships/hyperlink" Target="mailto:tristan@contactfrontsolutions.com" TargetMode="External"/><Relationship Id="rId433" Type="http://schemas.openxmlformats.org/officeDocument/2006/relationships/hyperlink" Target="mailto:customerservice@foxcutlery.com" TargetMode="External"/><Relationship Id="rId878" Type="http://schemas.openxmlformats.org/officeDocument/2006/relationships/hyperlink" Target="mailto:info@northamericanarms.com" TargetMode="External"/><Relationship Id="rId1063" Type="http://schemas.openxmlformats.org/officeDocument/2006/relationships/hyperlink" Target="mailto:rainemail@raineinc.com" TargetMode="External"/><Relationship Id="rId1270" Type="http://schemas.openxmlformats.org/officeDocument/2006/relationships/hyperlink" Target="mailto:webmaster@flir.com" TargetMode="External"/><Relationship Id="rId640" Type="http://schemas.openxmlformats.org/officeDocument/2006/relationships/hyperlink" Target="mailto:info@infiniteproductsolutions.com" TargetMode="External"/><Relationship Id="rId738" Type="http://schemas.openxmlformats.org/officeDocument/2006/relationships/hyperlink" Target="mailto:info@ahss.com.tr" TargetMode="External"/><Relationship Id="rId945" Type="http://schemas.openxmlformats.org/officeDocument/2006/relationships/hyperlink" Target="mailto:sales@precicastbr.com" TargetMode="External"/><Relationship Id="rId1368" Type="http://schemas.openxmlformats.org/officeDocument/2006/relationships/hyperlink" Target="mailto:info@wardjet.com" TargetMode="External"/><Relationship Id="rId74" Type="http://schemas.openxmlformats.org/officeDocument/2006/relationships/hyperlink" Target="mailto:info@aminint.com" TargetMode="External"/><Relationship Id="rId377" Type="http://schemas.openxmlformats.org/officeDocument/2006/relationships/hyperlink" Target="mailto:contact@eyeskeyoptics.com" TargetMode="External"/><Relationship Id="rId500" Type="http://schemas.openxmlformats.org/officeDocument/2006/relationships/hyperlink" Target="mailto:CS@Griffinarmament.com" TargetMode="External"/><Relationship Id="rId584" Type="http://schemas.openxmlformats.org/officeDocument/2006/relationships/hyperlink" Target="mailto:info@holosun.com" TargetMode="External"/><Relationship Id="rId805" Type="http://schemas.openxmlformats.org/officeDocument/2006/relationships/hyperlink" Target="mailto:website@magmail.com" TargetMode="External"/><Relationship Id="rId1130" Type="http://schemas.openxmlformats.org/officeDocument/2006/relationships/hyperlink" Target="mailto:info@securamsys.com" TargetMode="External"/><Relationship Id="rId1228" Type="http://schemas.openxmlformats.org/officeDocument/2006/relationships/hyperlink" Target="mailto:Dave@tacfire.com" TargetMode="External"/><Relationship Id="rId5" Type="http://schemas.openxmlformats.org/officeDocument/2006/relationships/hyperlink" Target="mailto:compliance@3dsystems.com" TargetMode="External"/><Relationship Id="rId237" Type="http://schemas.openxmlformats.org/officeDocument/2006/relationships/hyperlink" Target="mailto:info@service.crossbreedholsters.com" TargetMode="External"/><Relationship Id="rId791" Type="http://schemas.openxmlformats.org/officeDocument/2006/relationships/hyperlink" Target="mailto:support@limbsaver.com" TargetMode="External"/><Relationship Id="rId889" Type="http://schemas.openxmlformats.org/officeDocument/2006/relationships/hyperlink" Target="mailto:ocaorders@oemeta.com" TargetMode="External"/><Relationship Id="rId1074" Type="http://schemas.openxmlformats.org/officeDocument/2006/relationships/hyperlink" Target="mailto:info@redcat.red" TargetMode="External"/><Relationship Id="rId444" Type="http://schemas.openxmlformats.org/officeDocument/2006/relationships/hyperlink" Target="mailto:sales@fullertontool.com" TargetMode="External"/><Relationship Id="rId651" Type="http://schemas.openxmlformats.org/officeDocument/2006/relationships/hyperlink" Target="mailto:info@IPSC.org" TargetMode="External"/><Relationship Id="rId749" Type="http://schemas.openxmlformats.org/officeDocument/2006/relationships/hyperlink" Target="mailto:proshop@kwausa.com" TargetMode="External"/><Relationship Id="rId1281" Type="http://schemas.openxmlformats.org/officeDocument/2006/relationships/hyperlink" Target="mailto:media.relations@tkghunt.com" TargetMode="External"/><Relationship Id="rId1379" Type="http://schemas.openxmlformats.org/officeDocument/2006/relationships/hyperlink" Target="mailto:info@wraithmetalworks.com" TargetMode="External"/><Relationship Id="rId290" Type="http://schemas.openxmlformats.org/officeDocument/2006/relationships/hyperlink" Target="mailto:info@dntoptics.com" TargetMode="External"/><Relationship Id="rId304" Type="http://schemas.openxmlformats.org/officeDocument/2006/relationships/hyperlink" Target="mailto:partners@dryout.com" TargetMode="External"/><Relationship Id="rId388" Type="http://schemas.openxmlformats.org/officeDocument/2006/relationships/hyperlink" Target="mailto:info@fasnap.com" TargetMode="External"/><Relationship Id="rId511" Type="http://schemas.openxmlformats.org/officeDocument/2006/relationships/hyperlink" Target="mailto:Janice@hip-home.cn" TargetMode="External"/><Relationship Id="rId609" Type="http://schemas.openxmlformats.org/officeDocument/2006/relationships/hyperlink" Target="mailto:huntsofhonor@gmail.com" TargetMode="External"/><Relationship Id="rId956" Type="http://schemas.openxmlformats.org/officeDocument/2006/relationships/hyperlink" Target="mailto:info@orpazdefense.com" TargetMode="External"/><Relationship Id="rId1141" Type="http://schemas.openxmlformats.org/officeDocument/2006/relationships/hyperlink" Target="mailto:info@tenrings.cn" TargetMode="External"/><Relationship Id="rId1239" Type="http://schemas.openxmlformats.org/officeDocument/2006/relationships/hyperlink" Target="mailto:info@tacticalnotebookcovers.com" TargetMode="External"/><Relationship Id="rId85" Type="http://schemas.openxmlformats.org/officeDocument/2006/relationships/hyperlink" Target="mailto:info@antlerarmsusa.com" TargetMode="External"/><Relationship Id="rId150" Type="http://schemas.openxmlformats.org/officeDocument/2006/relationships/hyperlink" Target="mailto:gm@benemo.net" TargetMode="External"/><Relationship Id="rId595" Type="http://schemas.openxmlformats.org/officeDocument/2006/relationships/hyperlink" Target="mailto:communications@pipglobalsafety.com" TargetMode="External"/><Relationship Id="rId816" Type="http://schemas.openxmlformats.org/officeDocument/2006/relationships/hyperlink" Target="mailto:sales@mastercutlery.com" TargetMode="External"/><Relationship Id="rId1001" Type="http://schemas.openxmlformats.org/officeDocument/2006/relationships/hyperlink" Target="mailto:sales@novagrade.com" TargetMode="External"/><Relationship Id="rId248" Type="http://schemas.openxmlformats.org/officeDocument/2006/relationships/hyperlink" Target="mailto:customerservice@danner.com" TargetMode="External"/><Relationship Id="rId455" Type="http://schemas.openxmlformats.org/officeDocument/2006/relationships/hyperlink" Target="mailto:info@holstersfactory.com" TargetMode="External"/><Relationship Id="rId662" Type="http://schemas.openxmlformats.org/officeDocument/2006/relationships/hyperlink" Target="mailto:info@iron-ethos.com" TargetMode="External"/><Relationship Id="rId1085" Type="http://schemas.openxmlformats.org/officeDocument/2006/relationships/hyperlink" Target="mailto:Info@ridgelinemfgnm.com" TargetMode="External"/><Relationship Id="rId1292" Type="http://schemas.openxmlformats.org/officeDocument/2006/relationships/hyperlink" Target="mailto:JMORRIS@THRILUSA.COM" TargetMode="External"/><Relationship Id="rId1306" Type="http://schemas.openxmlformats.org/officeDocument/2006/relationships/hyperlink" Target="mailto:sales@titaniumprocessingcenter.com" TargetMode="External"/><Relationship Id="rId12" Type="http://schemas.openxmlformats.org/officeDocument/2006/relationships/hyperlink" Target="mailto:ACE-ITAR@aceinotec.com" TargetMode="External"/><Relationship Id="rId108" Type="http://schemas.openxmlformats.org/officeDocument/2006/relationships/hyperlink" Target="mailto:INFO@ARMORIQ.COM" TargetMode="External"/><Relationship Id="rId315" Type="http://schemas.openxmlformats.org/officeDocument/2006/relationships/hyperlink" Target="mailto:info@emgsrl.com" TargetMode="External"/><Relationship Id="rId522" Type="http://schemas.openxmlformats.org/officeDocument/2006/relationships/hyperlink" Target="mailto:sales2@gunflower.net" TargetMode="External"/><Relationship Id="rId967" Type="http://schemas.openxmlformats.org/officeDocument/2006/relationships/hyperlink" Target="mailto:sales@paiho-usa.com" TargetMode="External"/><Relationship Id="rId1152" Type="http://schemas.openxmlformats.org/officeDocument/2006/relationships/hyperlink" Target="mailto:info@maltahuntingsafety.com" TargetMode="External"/><Relationship Id="rId96" Type="http://schemas.openxmlformats.org/officeDocument/2006/relationships/hyperlink" Target="mailto:info@archonfirearms.com" TargetMode="External"/><Relationship Id="rId161" Type="http://schemas.openxmlformats.org/officeDocument/2006/relationships/hyperlink" Target="mailto:info@blackrainordnance.com" TargetMode="External"/><Relationship Id="rId399" Type="http://schemas.openxmlformats.org/officeDocument/2006/relationships/hyperlink" Target="mailto:communications@fgmarchitects.com" TargetMode="External"/><Relationship Id="rId827" Type="http://schemas.openxmlformats.org/officeDocument/2006/relationships/hyperlink" Target="mailto:sales@atwcompanies.com" TargetMode="External"/><Relationship Id="rId1012" Type="http://schemas.openxmlformats.org/officeDocument/2006/relationships/hyperlink" Target="mailto:sales@oowinc.com" TargetMode="External"/><Relationship Id="rId259" Type="http://schemas.openxmlformats.org/officeDocument/2006/relationships/hyperlink" Target="mailto:info@decibullz.com" TargetMode="External"/><Relationship Id="rId466" Type="http://schemas.openxmlformats.org/officeDocument/2006/relationships/hyperlink" Target="mailto:info@gerdau.com" TargetMode="External"/><Relationship Id="rId673" Type="http://schemas.openxmlformats.org/officeDocument/2006/relationships/hyperlink" Target="mailto:sales@buktekproducts.com" TargetMode="External"/><Relationship Id="rId880" Type="http://schemas.openxmlformats.org/officeDocument/2006/relationships/hyperlink" Target="mailto:DJones@NARescue.com" TargetMode="External"/><Relationship Id="rId1096" Type="http://schemas.openxmlformats.org/officeDocument/2006/relationships/hyperlink" Target="mailto:info@riptidearmory.com" TargetMode="External"/><Relationship Id="rId1317" Type="http://schemas.openxmlformats.org/officeDocument/2006/relationships/hyperlink" Target="mailto:info@trident1pos.com" TargetMode="External"/><Relationship Id="rId23" Type="http://schemas.openxmlformats.org/officeDocument/2006/relationships/hyperlink" Target="mailto:customercare@agilitegear.com" TargetMode="External"/><Relationship Id="rId119" Type="http://schemas.openxmlformats.org/officeDocument/2006/relationships/hyperlink" Target="https://www.arxma.eu/" TargetMode="External"/><Relationship Id="rId326" Type="http://schemas.openxmlformats.org/officeDocument/2006/relationships/hyperlink" Target="mailto:info@ExecDefense.com" TargetMode="External"/><Relationship Id="rId533" Type="http://schemas.openxmlformats.org/officeDocument/2006/relationships/hyperlink" Target="mailto:zettax@zettacut.com" TargetMode="External"/><Relationship Id="rId978" Type="http://schemas.openxmlformats.org/officeDocument/2006/relationships/hyperlink" Target="mailto:laura.morgan@payroc.com" TargetMode="External"/><Relationship Id="rId1163" Type="http://schemas.openxmlformats.org/officeDocument/2006/relationships/hyperlink" Target="mailto:market@sndway.com" TargetMode="External"/><Relationship Id="rId1370" Type="http://schemas.openxmlformats.org/officeDocument/2006/relationships/hyperlink" Target="mailto:support@warqhelmets.com" TargetMode="External"/><Relationship Id="rId740" Type="http://schemas.openxmlformats.org/officeDocument/2006/relationships/hyperlink" Target="mailto:sales@kosmek.com" TargetMode="External"/><Relationship Id="rId838" Type="http://schemas.openxmlformats.org/officeDocument/2006/relationships/hyperlink" Target="mailto:info@mitotecprecision.com" TargetMode="External"/><Relationship Id="rId1023" Type="http://schemas.openxmlformats.org/officeDocument/2006/relationships/hyperlink" Target="mailto:info@originalfootwear.com" TargetMode="External"/><Relationship Id="rId172" Type="http://schemas.openxmlformats.org/officeDocument/2006/relationships/hyperlink" Target="mailto:americas@boellinghaus-steel.com" TargetMode="External"/><Relationship Id="rId477" Type="http://schemas.openxmlformats.org/officeDocument/2006/relationships/hyperlink" Target="mailto:sales@glacieroutdoor.com" TargetMode="External"/><Relationship Id="rId600" Type="http://schemas.openxmlformats.org/officeDocument/2006/relationships/hyperlink" Target="mailto:info@example.com" TargetMode="External"/><Relationship Id="rId684" Type="http://schemas.openxmlformats.org/officeDocument/2006/relationships/hyperlink" Target="mailto:sales@shanghailog.com" TargetMode="External"/><Relationship Id="rId1230" Type="http://schemas.openxmlformats.org/officeDocument/2006/relationships/hyperlink" Target="mailto:contact@tacrig.com" TargetMode="External"/><Relationship Id="rId1328" Type="http://schemas.openxmlformats.org/officeDocument/2006/relationships/hyperlink" Target="mailto:sales@twmetals.com" TargetMode="External"/><Relationship Id="rId337" Type="http://schemas.openxmlformats.org/officeDocument/2006/relationships/hyperlink" Target="mailto:sales@eleyhawkltd.com" TargetMode="External"/><Relationship Id="rId891" Type="http://schemas.openxmlformats.org/officeDocument/2006/relationships/hyperlink" Target="mailto:josh@okoutdoor.us" TargetMode="External"/><Relationship Id="rId905" Type="http://schemas.openxmlformats.org/officeDocument/2006/relationships/hyperlink" Target="mailto:legalnotices@teamkse.com" TargetMode="External"/><Relationship Id="rId989" Type="http://schemas.openxmlformats.org/officeDocument/2006/relationships/hyperlink" Target="mailto:sales@boright.cn" TargetMode="External"/><Relationship Id="rId34" Type="http://schemas.openxmlformats.org/officeDocument/2006/relationships/hyperlink" Target="mailto:info@knivesaitor.com" TargetMode="External"/><Relationship Id="rId544" Type="http://schemas.openxmlformats.org/officeDocument/2006/relationships/hyperlink" Target="mailto:wrage@hanswrage.de" TargetMode="External"/><Relationship Id="rId751" Type="http://schemas.openxmlformats.org/officeDocument/2006/relationships/hyperlink" Target="mailto:Techs@kyocerapti.com" TargetMode="External"/><Relationship Id="rId849" Type="http://schemas.openxmlformats.org/officeDocument/2006/relationships/hyperlink" Target="mailto:matt@mtngear.nz" TargetMode="External"/><Relationship Id="rId1174" Type="http://schemas.openxmlformats.org/officeDocument/2006/relationships/hyperlink" Target="mailto:legal@spscommerce.com" TargetMode="External"/><Relationship Id="rId1381" Type="http://schemas.openxmlformats.org/officeDocument/2006/relationships/hyperlink" Target="mailto:customer.service@xactems.com" TargetMode="External"/><Relationship Id="rId183" Type="http://schemas.openxmlformats.org/officeDocument/2006/relationships/hyperlink" Target="mailto:techservice@browning.com" TargetMode="External"/><Relationship Id="rId390" Type="http://schemas.openxmlformats.org/officeDocument/2006/relationships/hyperlink" Target="mailto:info@faustiarms.com" TargetMode="External"/><Relationship Id="rId404" Type="http://schemas.openxmlformats.org/officeDocument/2006/relationships/hyperlink" Target="mailto:andy@firearmfinishing.com" TargetMode="External"/><Relationship Id="rId611" Type="http://schemas.openxmlformats.org/officeDocument/2006/relationships/hyperlink" Target="mailto:contacthurst@idexcorp.com" TargetMode="External"/><Relationship Id="rId1034" Type="http://schemas.openxmlformats.org/officeDocument/2006/relationships/hyperlink" Target="mailto:info@promagindustries.com" TargetMode="External"/><Relationship Id="rId1241" Type="http://schemas.openxmlformats.org/officeDocument/2006/relationships/hyperlink" Target="mailto:cs@shootersgate.com" TargetMode="External"/><Relationship Id="rId1339" Type="http://schemas.openxmlformats.org/officeDocument/2006/relationships/hyperlink" Target="mailto:info@norplex-micarta.com" TargetMode="External"/><Relationship Id="rId250" Type="http://schemas.openxmlformats.org/officeDocument/2006/relationships/hyperlink" Target="mailto:support@darkenergy.com" TargetMode="External"/><Relationship Id="rId488" Type="http://schemas.openxmlformats.org/officeDocument/2006/relationships/hyperlink" Target="mailto:info@golight.com" TargetMode="External"/><Relationship Id="rId695" Type="http://schemas.openxmlformats.org/officeDocument/2006/relationships/hyperlink" Target="mailto:info@ka-bar.com" TargetMode="External"/><Relationship Id="rId709" Type="http://schemas.openxmlformats.org/officeDocument/2006/relationships/hyperlink" Target="mailto:k-corp.socialmedia@kennametal.com" TargetMode="External"/><Relationship Id="rId916" Type="http://schemas.openxmlformats.org/officeDocument/2006/relationships/hyperlink" Target="mailto:info@peacekeeperproducts.com" TargetMode="External"/><Relationship Id="rId1101" Type="http://schemas.openxmlformats.org/officeDocument/2006/relationships/hyperlink" Target="mailto:info@rockybrands.com" TargetMode="External"/><Relationship Id="rId45" Type="http://schemas.openxmlformats.org/officeDocument/2006/relationships/hyperlink" Target="mailto:corporateinfo@aligntech.com" TargetMode="External"/><Relationship Id="rId110" Type="http://schemas.openxmlformats.org/officeDocument/2006/relationships/hyperlink" Target="mailto:info@armorsource.com" TargetMode="External"/><Relationship Id="rId348" Type="http://schemas.openxmlformats.org/officeDocument/2006/relationships/hyperlink" Target="mailto:info@enjosports.com" TargetMode="External"/><Relationship Id="rId555" Type="http://schemas.openxmlformats.org/officeDocument/2006/relationships/hyperlink" Target="mailto:care@heatholders.com" TargetMode="External"/><Relationship Id="rId762" Type="http://schemas.openxmlformats.org/officeDocument/2006/relationships/hyperlink" Target="mailto:sales@L3iRifles.com" TargetMode="External"/><Relationship Id="rId1185" Type="http://schemas.openxmlformats.org/officeDocument/2006/relationships/hyperlink" Target="mailto:office@steyr-arms.com" TargetMode="External"/><Relationship Id="rId1392" Type="http://schemas.openxmlformats.org/officeDocument/2006/relationships/hyperlink" Target="mailto:customerservice@gzanders.com" TargetMode="External"/><Relationship Id="rId194" Type="http://schemas.openxmlformats.org/officeDocument/2006/relationships/hyperlink" Target="mailto:info@ccwsafe.com" TargetMode="External"/><Relationship Id="rId208" Type="http://schemas.openxmlformats.org/officeDocument/2006/relationships/hyperlink" Target="mailto:info@clenzoil.com" TargetMode="External"/><Relationship Id="rId415" Type="http://schemas.openxmlformats.org/officeDocument/2006/relationships/hyperlink" Target="mailto:flextech@flextechfoam.com" TargetMode="External"/><Relationship Id="rId622" Type="http://schemas.openxmlformats.org/officeDocument/2006/relationships/hyperlink" Target="mailto:irex@irex.co.kr" TargetMode="External"/><Relationship Id="rId1045" Type="http://schemas.openxmlformats.org/officeDocument/2006/relationships/hyperlink" Target="mailto:sales@psiextrusions.com" TargetMode="External"/><Relationship Id="rId1252" Type="http://schemas.openxmlformats.org/officeDocument/2006/relationships/hyperlink" Target="mailto:sales@titansteel.com" TargetMode="External"/><Relationship Id="rId261" Type="http://schemas.openxmlformats.org/officeDocument/2006/relationships/hyperlink" Target="mailto:sales@topquestinc.com" TargetMode="External"/><Relationship Id="rId499" Type="http://schemas.openxmlformats.org/officeDocument/2006/relationships/hyperlink" Target="mailto:info@greystonedefense.com" TargetMode="External"/><Relationship Id="rId927" Type="http://schemas.openxmlformats.org/officeDocument/2006/relationships/hyperlink" Target="mailto:info@ampwavedefense.com" TargetMode="External"/><Relationship Id="rId1112" Type="http://schemas.openxmlformats.org/officeDocument/2006/relationships/hyperlink" Target="mailto:Info@SafeLifeDefense.com" TargetMode="External"/><Relationship Id="rId56" Type="http://schemas.openxmlformats.org/officeDocument/2006/relationships/hyperlink" Target="mailto:info@tingleyrubber.com" TargetMode="External"/><Relationship Id="rId359" Type="http://schemas.openxmlformats.org/officeDocument/2006/relationships/hyperlink" Target="mailto:info@eurohide.net" TargetMode="External"/><Relationship Id="rId566" Type="http://schemas.openxmlformats.org/officeDocument/2006/relationships/hyperlink" Target="mailto:support@herringtonarms.com" TargetMode="External"/><Relationship Id="rId773" Type="http://schemas.openxmlformats.org/officeDocument/2006/relationships/hyperlink" Target="mailto:sales@lang-technik-usa.com" TargetMode="External"/><Relationship Id="rId1196" Type="http://schemas.openxmlformats.org/officeDocument/2006/relationships/hyperlink" Target="mailto:sales@superiormachineandtool.com" TargetMode="External"/><Relationship Id="rId121" Type="http://schemas.openxmlformats.org/officeDocument/2006/relationships/hyperlink" Target="mailto:info@asdesigns-inc.com" TargetMode="External"/><Relationship Id="rId219" Type="http://schemas.openxmlformats.org/officeDocument/2006/relationships/hyperlink" Target="mailto:cs@combattextiles.com" TargetMode="External"/><Relationship Id="rId426" Type="http://schemas.openxmlformats.org/officeDocument/2006/relationships/hyperlink" Target="mailto:info@formosanarsenal.com" TargetMode="External"/><Relationship Id="rId633" Type="http://schemas.openxmlformats.org/officeDocument/2006/relationships/hyperlink" Target="mailto:info@impacsystems.com" TargetMode="External"/><Relationship Id="rId980" Type="http://schemas.openxmlformats.org/officeDocument/2006/relationships/hyperlink" Target="mailto:sales@peakbeam.com" TargetMode="External"/><Relationship Id="rId1056" Type="http://schemas.openxmlformats.org/officeDocument/2006/relationships/hyperlink" Target="mailto:info@qualitythread.com" TargetMode="External"/><Relationship Id="rId1263" Type="http://schemas.openxmlformats.org/officeDocument/2006/relationships/hyperlink" Target="mailto:info@tbt.de" TargetMode="External"/><Relationship Id="rId840" Type="http://schemas.openxmlformats.org/officeDocument/2006/relationships/hyperlink" Target="mailto:corporatecommunication@mke.gov.tr" TargetMode="External"/><Relationship Id="rId938" Type="http://schemas.openxmlformats.org/officeDocument/2006/relationships/hyperlink" Target="mailto:amenear@policeandsecuritynews.com" TargetMode="External"/><Relationship Id="rId67" Type="http://schemas.openxmlformats.org/officeDocument/2006/relationships/hyperlink" Target="mailto:sales@admmfg.com" TargetMode="External"/><Relationship Id="rId272" Type="http://schemas.openxmlformats.org/officeDocument/2006/relationships/hyperlink" Target="mailto:sales@desantisholster.com" TargetMode="External"/><Relationship Id="rId577" Type="http://schemas.openxmlformats.org/officeDocument/2006/relationships/hyperlink" Target="mailto:sales@HLCindustries.com" TargetMode="External"/><Relationship Id="rId700" Type="http://schemas.openxmlformats.org/officeDocument/2006/relationships/hyperlink" Target="mailto:info@karcan.com" TargetMode="External"/><Relationship Id="rId1123" Type="http://schemas.openxmlformats.org/officeDocument/2006/relationships/hyperlink" Target="mailto:support@scalarworks.com" TargetMode="External"/><Relationship Id="rId1330" Type="http://schemas.openxmlformats.org/officeDocument/2006/relationships/hyperlink" Target="mailto:info@tyrantcnc.com" TargetMode="External"/><Relationship Id="rId132" Type="http://schemas.openxmlformats.org/officeDocument/2006/relationships/hyperlink" Target="mailto:team@TASER.com" TargetMode="External"/><Relationship Id="rId784" Type="http://schemas.openxmlformats.org/officeDocument/2006/relationships/hyperlink" Target="mailto:info@leapers.com" TargetMode="External"/><Relationship Id="rId991" Type="http://schemas.openxmlformats.org/officeDocument/2006/relationships/hyperlink" Target="mailto:sales10@meijiatools.com" TargetMode="External"/><Relationship Id="rId1067" Type="http://schemas.openxmlformats.org/officeDocument/2006/relationships/hyperlink" Target="mailto:ra@ranarc.com" TargetMode="External"/><Relationship Id="rId437" Type="http://schemas.openxmlformats.org/officeDocument/2006/relationships/hyperlink" Target="mailto:braid@franklinbraid.com" TargetMode="External"/><Relationship Id="rId644" Type="http://schemas.openxmlformats.org/officeDocument/2006/relationships/hyperlink" Target="mailto:info@inflatable-solutions.com" TargetMode="External"/><Relationship Id="rId851" Type="http://schemas.openxmlformats.org/officeDocument/2006/relationships/hyperlink" Target="mailto:ml-nai.info@nachi.com" TargetMode="External"/><Relationship Id="rId1274" Type="http://schemas.openxmlformats.org/officeDocument/2006/relationships/hyperlink" Target="mailto:tfoutch@tennesseeknifecompany.com" TargetMode="External"/><Relationship Id="rId283" Type="http://schemas.openxmlformats.org/officeDocument/2006/relationships/hyperlink" Target="mailto:x-pac@dimension-polyant.com" TargetMode="External"/><Relationship Id="rId490" Type="http://schemas.openxmlformats.org/officeDocument/2006/relationships/hyperlink" Target="mailto:inquiry@gorechametals.com" TargetMode="External"/><Relationship Id="rId504" Type="http://schemas.openxmlformats.org/officeDocument/2006/relationships/hyperlink" Target="mailto:cs@grizzlycoolers.com" TargetMode="External"/><Relationship Id="rId711" Type="http://schemas.openxmlformats.org/officeDocument/2006/relationships/hyperlink" Target="mailto:s.curtis@kenyonconsumer.com" TargetMode="External"/><Relationship Id="rId949" Type="http://schemas.openxmlformats.org/officeDocument/2006/relationships/hyperlink" Target="mailto:info@primaryarms.com" TargetMode="External"/><Relationship Id="rId1134" Type="http://schemas.openxmlformats.org/officeDocument/2006/relationships/hyperlink" Target="mailto:alex@bl-light.com" TargetMode="External"/><Relationship Id="rId1341" Type="http://schemas.openxmlformats.org/officeDocument/2006/relationships/hyperlink" Target="mailto:sales@unbrandedar.com" TargetMode="External"/><Relationship Id="rId78" Type="http://schemas.openxmlformats.org/officeDocument/2006/relationships/hyperlink" Target="mailto:support@ammoready.com" TargetMode="External"/><Relationship Id="rId143" Type="http://schemas.openxmlformats.org/officeDocument/2006/relationships/hyperlink" Target="mailto:help@barraairguns.com" TargetMode="External"/><Relationship Id="rId350" Type="http://schemas.openxmlformats.org/officeDocument/2006/relationships/hyperlink" Target="mailto:sales@envision-tek.com" TargetMode="External"/><Relationship Id="rId588" Type="http://schemas.openxmlformats.org/officeDocument/2006/relationships/hyperlink" Target="mailto:support@hopian.com" TargetMode="External"/><Relationship Id="rId795" Type="http://schemas.openxmlformats.org/officeDocument/2006/relationships/hyperlink" Target="mailto:admin@loksak.com" TargetMode="External"/><Relationship Id="rId809" Type="http://schemas.openxmlformats.org/officeDocument/2006/relationships/hyperlink" Target="mailto:dpo@marposs.com" TargetMode="External"/><Relationship Id="rId1201" Type="http://schemas.openxmlformats.org/officeDocument/2006/relationships/hyperlink" Target="mailto:info@szboxplus.com" TargetMode="External"/><Relationship Id="rId9" Type="http://schemas.openxmlformats.org/officeDocument/2006/relationships/hyperlink" Target="mailto:info@aaomfg.com" TargetMode="External"/><Relationship Id="rId210" Type="http://schemas.openxmlformats.org/officeDocument/2006/relationships/hyperlink" Target="mailto:info@cloak-industries.com" TargetMode="External"/><Relationship Id="rId448" Type="http://schemas.openxmlformats.org/officeDocument/2006/relationships/hyperlink" Target="mailto:info@g96.com" TargetMode="External"/><Relationship Id="rId655" Type="http://schemas.openxmlformats.org/officeDocument/2006/relationships/hyperlink" Target="mailto:direct1@ipcl.in" TargetMode="External"/><Relationship Id="rId862" Type="http://schemas.openxmlformats.org/officeDocument/2006/relationships/hyperlink" Target="mailto:info@nextorch.com" TargetMode="External"/><Relationship Id="rId1078" Type="http://schemas.openxmlformats.org/officeDocument/2006/relationships/hyperlink" Target="mailto:customerservice@relentlessknivesusa.com" TargetMode="External"/><Relationship Id="rId1285" Type="http://schemas.openxmlformats.org/officeDocument/2006/relationships/hyperlink" Target="https://riflespecialist.com/" TargetMode="External"/><Relationship Id="rId294" Type="http://schemas.openxmlformats.org/officeDocument/2006/relationships/hyperlink" Target="mailto:sales@dots-us.com" TargetMode="External"/><Relationship Id="rId308" Type="http://schemas.openxmlformats.org/officeDocument/2006/relationships/hyperlink" Target="mailto:info@dummiesunlimited.com" TargetMode="External"/><Relationship Id="rId515" Type="http://schemas.openxmlformats.org/officeDocument/2006/relationships/hyperlink" Target="mailto:info@guangzhoushoes.com" TargetMode="External"/><Relationship Id="rId722" Type="http://schemas.openxmlformats.org/officeDocument/2006/relationships/hyperlink" Target="mailto:support@killercrossbows.com" TargetMode="External"/><Relationship Id="rId1145" Type="http://schemas.openxmlformats.org/officeDocument/2006/relationships/hyperlink" Target="mailto:support@shooters.global" TargetMode="External"/><Relationship Id="rId1352" Type="http://schemas.openxmlformats.org/officeDocument/2006/relationships/hyperlink" Target="mailto:info@upt-usa.com" TargetMode="External"/><Relationship Id="rId89" Type="http://schemas.openxmlformats.org/officeDocument/2006/relationships/hyperlink" Target="mailto:sales@apexpredator.net" TargetMode="External"/><Relationship Id="rId154" Type="http://schemas.openxmlformats.org/officeDocument/2006/relationships/hyperlink" Target="mailto:info.sl-stahl@bgh.de" TargetMode="External"/><Relationship Id="rId361" Type="http://schemas.openxmlformats.org/officeDocument/2006/relationships/hyperlink" Target="mailto:info@eurotechelite.com" TargetMode="External"/><Relationship Id="rId599" Type="http://schemas.openxmlformats.org/officeDocument/2006/relationships/hyperlink" Target="mailto:sales@huanic.com" TargetMode="External"/><Relationship Id="rId1005" Type="http://schemas.openxmlformats.org/officeDocument/2006/relationships/hyperlink" Target="mailto:standardissue@oakley.com" TargetMode="External"/><Relationship Id="rId1212" Type="http://schemas.openxmlformats.org/officeDocument/2006/relationships/hyperlink" Target="https://swisseye.com/en/" TargetMode="External"/><Relationship Id="rId459" Type="http://schemas.openxmlformats.org/officeDocument/2006/relationships/hyperlink" Target="mailto:luis@generalknife.com" TargetMode="External"/><Relationship Id="rId666" Type="http://schemas.openxmlformats.org/officeDocument/2006/relationships/hyperlink" Target="mailto:service@iverjohnsonarms.com" TargetMode="External"/><Relationship Id="rId873" Type="http://schemas.openxmlformats.org/officeDocument/2006/relationships/hyperlink" Target="mailto:support@noble.com" TargetMode="External"/><Relationship Id="rId1089" Type="http://schemas.openxmlformats.org/officeDocument/2006/relationships/hyperlink" Target="mailto:DMCA@revelyst.com" TargetMode="External"/><Relationship Id="rId1296" Type="http://schemas.openxmlformats.org/officeDocument/2006/relationships/hyperlink" Target="mailto:jenny@fortunateman.com" TargetMode="External"/><Relationship Id="rId16" Type="http://schemas.openxmlformats.org/officeDocument/2006/relationships/hyperlink" Target="https://www.google.com/search?q=Adams+Arms&amp;rlz=1C1CHBD_en-GBIN1075IN1075&amp;oq=Adams+Arms&amp;gs_lcrp=EgZjaHJvbWUyBggAEEUYOTIGCAEQRRg80gEHMjA1ajBqNKgCALACAQ&amp;sourceid=chrome&amp;source=chrome.ob&amp;ie=UTF-8" TargetMode="External"/><Relationship Id="rId221" Type="http://schemas.openxmlformats.org/officeDocument/2006/relationships/hyperlink" Target="mailto:david@compmag.net" TargetMode="External"/><Relationship Id="rId319" Type="http://schemas.openxmlformats.org/officeDocument/2006/relationships/hyperlink" Target="mailto:sales@adv-sound.com" TargetMode="External"/><Relationship Id="rId526" Type="http://schemas.openxmlformats.org/officeDocument/2006/relationships/hyperlink" Target="mailto:info@gunloaded.com" TargetMode="External"/><Relationship Id="rId1156" Type="http://schemas.openxmlformats.org/officeDocument/2006/relationships/hyperlink" Target="mailto:josh@skregear.com" TargetMode="External"/><Relationship Id="rId1363" Type="http://schemas.openxmlformats.org/officeDocument/2006/relationships/hyperlink" Target="mailto:customerservice@voodootactical.com" TargetMode="External"/><Relationship Id="rId733" Type="http://schemas.openxmlformats.org/officeDocument/2006/relationships/hyperlink" Target="mailto:info@knightarmco.com" TargetMode="External"/><Relationship Id="rId940" Type="http://schemas.openxmlformats.org/officeDocument/2006/relationships/hyperlink" Target="mailto:sales@polysource.net" TargetMode="External"/><Relationship Id="rId1016" Type="http://schemas.openxmlformats.org/officeDocument/2006/relationships/hyperlink" Target="mailto:SUPPORT@ONNAISAFE.COM" TargetMode="External"/><Relationship Id="rId165" Type="http://schemas.openxmlformats.org/officeDocument/2006/relationships/hyperlink" Target="mailto:contact@blaser.com" TargetMode="External"/><Relationship Id="rId372" Type="http://schemas.openxmlformats.org/officeDocument/2006/relationships/hyperlink" Target="mailto:info@evolverangesolutions.com" TargetMode="External"/><Relationship Id="rId677" Type="http://schemas.openxmlformats.org/officeDocument/2006/relationships/hyperlink" Target="mailto:support@jemachinetech.us" TargetMode="External"/><Relationship Id="rId800" Type="http://schemas.openxmlformats.org/officeDocument/2006/relationships/hyperlink" Target="mailto:info@luth-ar.com" TargetMode="External"/><Relationship Id="rId1223" Type="http://schemas.openxmlformats.org/officeDocument/2006/relationships/hyperlink" Target="mailto:truball@truball.com" TargetMode="External"/><Relationship Id="rId232" Type="http://schemas.openxmlformats.org/officeDocument/2006/relationships/hyperlink" Target="mailto:info@cpe.fi" TargetMode="External"/><Relationship Id="rId884" Type="http://schemas.openxmlformats.org/officeDocument/2006/relationships/hyperlink" Target="mailto:pl@nvectech.com" TargetMode="External"/><Relationship Id="rId27" Type="http://schemas.openxmlformats.org/officeDocument/2006/relationships/hyperlink" Target="mailto:team@aim-pos.com" TargetMode="External"/><Relationship Id="rId537" Type="http://schemas.openxmlformats.org/officeDocument/2006/relationships/hyperlink" Target="mailto:train@haleystrategic.com" TargetMode="External"/><Relationship Id="rId744" Type="http://schemas.openxmlformats.org/officeDocument/2006/relationships/hyperlink" Target="mailto:export@kralarms.com" TargetMode="External"/><Relationship Id="rId951" Type="http://schemas.openxmlformats.org/officeDocument/2006/relationships/hyperlink" Target="mailto:Info@prgusa.net" TargetMode="External"/><Relationship Id="rId1167" Type="http://schemas.openxmlformats.org/officeDocument/2006/relationships/hyperlink" Target="mailto:questions@specopstech.com" TargetMode="External"/><Relationship Id="rId1374" Type="http://schemas.openxmlformats.org/officeDocument/2006/relationships/hyperlink" Target="mailto:info@thewhiteriver.com" TargetMode="External"/><Relationship Id="rId80" Type="http://schemas.openxmlformats.org/officeDocument/2006/relationships/hyperlink" Target="mailto:info@asilencer.com" TargetMode="External"/><Relationship Id="rId176" Type="http://schemas.openxmlformats.org/officeDocument/2006/relationships/hyperlink" Target="mailto:sales@bounceimaging.com" TargetMode="External"/><Relationship Id="rId383" Type="http://schemas.openxmlformats.org/officeDocument/2006/relationships/hyperlink" Target="mailto:sekretariat@fabrykabroni.pl" TargetMode="External"/><Relationship Id="rId590" Type="http://schemas.openxmlformats.org/officeDocument/2006/relationships/hyperlink" Target="mailto:info@macbros.com" TargetMode="External"/><Relationship Id="rId604" Type="http://schemas.openxmlformats.org/officeDocument/2006/relationships/hyperlink" Target="mailto:Help@hultsbruk.com" TargetMode="External"/><Relationship Id="rId811" Type="http://schemas.openxmlformats.org/officeDocument/2006/relationships/hyperlink" Target="mailto:sales@mctz.com" TargetMode="External"/><Relationship Id="rId1027" Type="http://schemas.openxmlformats.org/officeDocument/2006/relationships/hyperlink" Target="mailto:info@proguncleaning.com" TargetMode="External"/><Relationship Id="rId1234" Type="http://schemas.openxmlformats.org/officeDocument/2006/relationships/hyperlink" Target="mailto:info@tacticagear.com" TargetMode="External"/><Relationship Id="rId243" Type="http://schemas.openxmlformats.org/officeDocument/2006/relationships/hyperlink" Target="mailto:info@demkoknives.com" TargetMode="External"/><Relationship Id="rId450" Type="http://schemas.openxmlformats.org/officeDocument/2006/relationships/hyperlink" Target="mailto:info@ganzoknife.com" TargetMode="External"/><Relationship Id="rId688" Type="http://schemas.openxmlformats.org/officeDocument/2006/relationships/hyperlink" Target="mailto:Sales@JLBillet.com" TargetMode="External"/><Relationship Id="rId895" Type="http://schemas.openxmlformats.org/officeDocument/2006/relationships/hyperlink" Target="mailto:support@mmcarmory.zendesk.com" TargetMode="External"/><Relationship Id="rId909" Type="http://schemas.openxmlformats.org/officeDocument/2006/relationships/hyperlink" Target="mailto:quotes@pacifictool.com" TargetMode="External"/><Relationship Id="rId1080" Type="http://schemas.openxmlformats.org/officeDocument/2006/relationships/hyperlink" Target="mailto:info@remchem.com" TargetMode="External"/><Relationship Id="rId1301" Type="http://schemas.openxmlformats.org/officeDocument/2006/relationships/hyperlink" Target="mailto:info@timbercreekoutdoorsinc.com" TargetMode="External"/><Relationship Id="rId38" Type="http://schemas.openxmlformats.org/officeDocument/2006/relationships/hyperlink" Target="mailto:info@aksaarms.com" TargetMode="External"/><Relationship Id="rId103" Type="http://schemas.openxmlformats.org/officeDocument/2006/relationships/hyperlink" Target="mailto:SUPPORT@ARMASPEC.COM" TargetMode="External"/><Relationship Id="rId310" Type="http://schemas.openxmlformats.org/officeDocument/2006/relationships/hyperlink" Target="mailto:contactus@natmo.com" TargetMode="External"/><Relationship Id="rId548" Type="http://schemas.openxmlformats.org/officeDocument/2006/relationships/hyperlink" Target="mailto:harrispe@bellsouth.net" TargetMode="External"/><Relationship Id="rId755" Type="http://schemas.openxmlformats.org/officeDocument/2006/relationships/hyperlink" Target="mailto:INFO@LWSCHNEIDER.COM" TargetMode="External"/><Relationship Id="rId962" Type="http://schemas.openxmlformats.org/officeDocument/2006/relationships/hyperlink" Target="mailto:ar@outdoorcap.com" TargetMode="External"/><Relationship Id="rId1178" Type="http://schemas.openxmlformats.org/officeDocument/2006/relationships/hyperlink" Target="mailto:info@stainlessvibes.com" TargetMode="External"/><Relationship Id="rId1385" Type="http://schemas.openxmlformats.org/officeDocument/2006/relationships/hyperlink" Target="mailto:sophie@ghknife.com" TargetMode="External"/><Relationship Id="rId91" Type="http://schemas.openxmlformats.org/officeDocument/2006/relationships/hyperlink" Target="mailto:info@appalachiancalls.com" TargetMode="External"/><Relationship Id="rId187" Type="http://schemas.openxmlformats.org/officeDocument/2006/relationships/hyperlink" Target="mailto:info@speed-loader.com" TargetMode="External"/><Relationship Id="rId394" Type="http://schemas.openxmlformats.org/officeDocument/2006/relationships/hyperlink" Target="mailto:info@fenixlight.com" TargetMode="External"/><Relationship Id="rId408" Type="http://schemas.openxmlformats.org/officeDocument/2006/relationships/hyperlink" Target="mailto:sales@fistrike.com" TargetMode="External"/><Relationship Id="rId615" Type="http://schemas.openxmlformats.org/officeDocument/2006/relationships/hyperlink" Target="mailto:sales@hvmtech.com" TargetMode="External"/><Relationship Id="rId822" Type="http://schemas.openxmlformats.org/officeDocument/2006/relationships/hyperlink" Target="mailto:marketing@mec-gar.it" TargetMode="External"/><Relationship Id="rId1038" Type="http://schemas.openxmlformats.org/officeDocument/2006/relationships/hyperlink" Target="mailto:info@protectowrap.com" TargetMode="External"/><Relationship Id="rId1245" Type="http://schemas.openxmlformats.org/officeDocument/2006/relationships/hyperlink" Target="mailto:support@tactnib.com" TargetMode="External"/><Relationship Id="rId254" Type="http://schemas.openxmlformats.org/officeDocument/2006/relationships/hyperlink" Target="mailto:sales@datanomix.io" TargetMode="External"/><Relationship Id="rId699" Type="http://schemas.openxmlformats.org/officeDocument/2006/relationships/hyperlink" Target="mailto:service@kanseptknives.com" TargetMode="External"/><Relationship Id="rId1091" Type="http://schemas.openxmlformats.org/officeDocument/2006/relationships/hyperlink" Target="mailto:info@reximex.com" TargetMode="External"/><Relationship Id="rId1105" Type="http://schemas.openxmlformats.org/officeDocument/2006/relationships/hyperlink" Target="mailto:sales@roxontool.com" TargetMode="External"/><Relationship Id="rId1312" Type="http://schemas.openxmlformats.org/officeDocument/2006/relationships/hyperlink" Target="mailto:sales@prestacycle.com" TargetMode="External"/><Relationship Id="rId49" Type="http://schemas.openxmlformats.org/officeDocument/2006/relationships/hyperlink" Target="mailto:service@alpenoutdoor.com" TargetMode="External"/><Relationship Id="rId114" Type="http://schemas.openxmlformats.org/officeDocument/2006/relationships/hyperlink" Target="mailto:support@armscor.com" TargetMode="External"/><Relationship Id="rId461" Type="http://schemas.openxmlformats.org/officeDocument/2006/relationships/hyperlink" Target="mailto:simusa@gd-ots.com" TargetMode="External"/><Relationship Id="rId559" Type="http://schemas.openxmlformats.org/officeDocument/2006/relationships/hyperlink" Target="mailto:info@helix6precision.com" TargetMode="External"/><Relationship Id="rId766" Type="http://schemas.openxmlformats.org/officeDocument/2006/relationships/hyperlink" Target="mailto:info@ladyconceal.com" TargetMode="External"/><Relationship Id="rId1189" Type="http://schemas.openxmlformats.org/officeDocument/2006/relationships/hyperlink" Target="mailto:info@stroupknives.com" TargetMode="External"/><Relationship Id="rId1396" Type="http://schemas.openxmlformats.org/officeDocument/2006/relationships/hyperlink" Target="mailto:sales@zeroplus.com.tw" TargetMode="External"/><Relationship Id="rId198" Type="http://schemas.openxmlformats.org/officeDocument/2006/relationships/hyperlink" Target="mailto:usa@chargeurs-pcc.com" TargetMode="External"/><Relationship Id="rId321" Type="http://schemas.openxmlformats.org/officeDocument/2006/relationships/hyperlink" Target="mailto:sales@eatonsteel.com" TargetMode="External"/><Relationship Id="rId419" Type="http://schemas.openxmlformats.org/officeDocument/2006/relationships/hyperlink" Target="mailto:custserv@fmkfirearms.com" TargetMode="External"/><Relationship Id="rId626" Type="http://schemas.openxmlformats.org/officeDocument/2006/relationships/hyperlink" Target="mailto:sales@idealblasting.com" TargetMode="External"/><Relationship Id="rId973" Type="http://schemas.openxmlformats.org/officeDocument/2006/relationships/hyperlink" Target="mailto:info@paradoxlabs.com" TargetMode="External"/><Relationship Id="rId1049" Type="http://schemas.openxmlformats.org/officeDocument/2006/relationships/hyperlink" Target="mailto:aparna.pudala@gmail.com" TargetMode="External"/><Relationship Id="rId1256" Type="http://schemas.openxmlformats.org/officeDocument/2006/relationships/hyperlink" Target="mailto:tt@tasmaniantigerusa.com" TargetMode="External"/><Relationship Id="rId833" Type="http://schemas.openxmlformats.org/officeDocument/2006/relationships/hyperlink" Target="mailto:info@midstatespring.com" TargetMode="External"/><Relationship Id="rId1116" Type="http://schemas.openxmlformats.org/officeDocument/2006/relationships/hyperlink" Target="mailto:esales@samson-mfg.com" TargetMode="External"/><Relationship Id="rId265" Type="http://schemas.openxmlformats.org/officeDocument/2006/relationships/hyperlink" Target="mailto:office@deltadefence.eu" TargetMode="External"/><Relationship Id="rId472" Type="http://schemas.openxmlformats.org/officeDocument/2006/relationships/hyperlink" Target="mailto:support@ghosthood.com" TargetMode="External"/><Relationship Id="rId900" Type="http://schemas.openxmlformats.org/officeDocument/2006/relationships/hyperlink" Target="mailto:cs@osight.com" TargetMode="External"/><Relationship Id="rId1323" Type="http://schemas.openxmlformats.org/officeDocument/2006/relationships/hyperlink" Target="mailto:orders@trulockchokes.com" TargetMode="External"/><Relationship Id="rId125" Type="http://schemas.openxmlformats.org/officeDocument/2006/relationships/hyperlink" Target="mailto:support@astranv.com" TargetMode="External"/><Relationship Id="rId332" Type="http://schemas.openxmlformats.org/officeDocument/2006/relationships/hyperlink" Target="mailto:epholsters@gmail.com" TargetMode="External"/><Relationship Id="rId777" Type="http://schemas.openxmlformats.org/officeDocument/2006/relationships/hyperlink" Target="mailto:lucy@lasersight.hk" TargetMode="External"/><Relationship Id="rId984" Type="http://schemas.openxmlformats.org/officeDocument/2006/relationships/hyperlink" Target="mailto:contactus@componentsolutionsgroup.com" TargetMode="External"/><Relationship Id="rId637" Type="http://schemas.openxmlformats.org/officeDocument/2006/relationships/hyperlink" Target="mailto:info.sat@indo-mim.com" TargetMode="External"/><Relationship Id="rId844" Type="http://schemas.openxmlformats.org/officeDocument/2006/relationships/hyperlink" Target="mailto:mperez@scovill.com" TargetMode="External"/><Relationship Id="rId1267" Type="http://schemas.openxmlformats.org/officeDocument/2006/relationships/hyperlink" Target="mailto:info@teknoyaman.com.tr" TargetMode="External"/><Relationship Id="rId276" Type="http://schemas.openxmlformats.org/officeDocument/2006/relationships/hyperlink" Target="mailto:sales.us@dewesoft.com" TargetMode="External"/><Relationship Id="rId483" Type="http://schemas.openxmlformats.org/officeDocument/2006/relationships/hyperlink" Target="mailto:contactus@glovestations.com" TargetMode="External"/><Relationship Id="rId690" Type="http://schemas.openxmlformats.org/officeDocument/2006/relationships/hyperlink" Target="mailto:VANESSAH@JNIARMOR.COM" TargetMode="External"/><Relationship Id="rId704" Type="http://schemas.openxmlformats.org/officeDocument/2006/relationships/hyperlink" Target="mailto:support@kcius.com" TargetMode="External"/><Relationship Id="rId911" Type="http://schemas.openxmlformats.org/officeDocument/2006/relationships/hyperlink" Target="mailto:shippingprotection@palmettostatearmory.com" TargetMode="External"/><Relationship Id="rId1127" Type="http://schemas.openxmlformats.org/officeDocument/2006/relationships/hyperlink" Target="mailto:info@schmidttechnology.de" TargetMode="External"/><Relationship Id="rId1334" Type="http://schemas.openxmlformats.org/officeDocument/2006/relationships/hyperlink" Target="mailto:info@ustacticalsupply.com" TargetMode="External"/><Relationship Id="rId40" Type="http://schemas.openxmlformats.org/officeDocument/2006/relationships/hyperlink" Target="mailto:info@albest.com" TargetMode="External"/><Relationship Id="rId136" Type="http://schemas.openxmlformats.org/officeDocument/2006/relationships/hyperlink" Target="mailto:service@bt-usa.com" TargetMode="External"/><Relationship Id="rId343" Type="http://schemas.openxmlformats.org/officeDocument/2006/relationships/hyperlink" Target="mailto:welcome@emsgrivory.com" TargetMode="External"/><Relationship Id="rId550" Type="http://schemas.openxmlformats.org/officeDocument/2006/relationships/hyperlink" Target="mailto:michalk@hasgrok.com" TargetMode="External"/><Relationship Id="rId788" Type="http://schemas.openxmlformats.org/officeDocument/2006/relationships/hyperlink" Target="mailto:sales@libertymountain.com" TargetMode="External"/><Relationship Id="rId995" Type="http://schemas.openxmlformats.org/officeDocument/2006/relationships/hyperlink" Target="mailto:sales@noiray.com" TargetMode="External"/><Relationship Id="rId1180" Type="http://schemas.openxmlformats.org/officeDocument/2006/relationships/hyperlink" Target="mailto:Dpc@StarCNC.com" TargetMode="External"/><Relationship Id="rId1401" Type="http://schemas.openxmlformats.org/officeDocument/2006/relationships/hyperlink" Target="mailto:zna@zollern.com" TargetMode="External"/><Relationship Id="rId203" Type="http://schemas.openxmlformats.org/officeDocument/2006/relationships/hyperlink" Target="mailto:goodgags@chonwoo.co.kr" TargetMode="External"/><Relationship Id="rId648" Type="http://schemas.openxmlformats.org/officeDocument/2006/relationships/hyperlink" Target="mailto:sales@innovativemoldinc.com" TargetMode="External"/><Relationship Id="rId855" Type="http://schemas.openxmlformats.org/officeDocument/2006/relationships/hyperlink" Target="mailto:membership@nrahq.org" TargetMode="External"/><Relationship Id="rId1040" Type="http://schemas.openxmlformats.org/officeDocument/2006/relationships/hyperlink" Target="mailto:info@prototek.com" TargetMode="External"/><Relationship Id="rId1278" Type="http://schemas.openxmlformats.org/officeDocument/2006/relationships/hyperlink" Target="mailto:dj@tocfirearms.com" TargetMode="External"/><Relationship Id="rId287" Type="http://schemas.openxmlformats.org/officeDocument/2006/relationships/hyperlink" Target="mailto:info@dkcav.com" TargetMode="External"/><Relationship Id="rId410" Type="http://schemas.openxmlformats.org/officeDocument/2006/relationships/hyperlink" Target="mailto:info@fixitsticks.com" TargetMode="External"/><Relationship Id="rId494" Type="http://schemas.openxmlformats.org/officeDocument/2006/relationships/hyperlink" Target="mailto:maxxtech@ghammo.com" TargetMode="External"/><Relationship Id="rId508" Type="http://schemas.openxmlformats.org/officeDocument/2006/relationships/hyperlink" Target="mailto:info@grovtecmachining.com" TargetMode="External"/><Relationship Id="rId715" Type="http://schemas.openxmlformats.org/officeDocument/2006/relationships/hyperlink" Target="mailto:info@keyence.com" TargetMode="External"/><Relationship Id="rId922" Type="http://schemas.openxmlformats.org/officeDocument/2006/relationships/hyperlink" Target="mailto:adelisle@phillips-precision.com" TargetMode="External"/><Relationship Id="rId1138" Type="http://schemas.openxmlformats.org/officeDocument/2006/relationships/hyperlink" Target="mailto:Sales@shellbacktactical.com" TargetMode="External"/><Relationship Id="rId1345" Type="http://schemas.openxmlformats.org/officeDocument/2006/relationships/hyperlink" Target="mailto:ginexinfo@bih.net.ba" TargetMode="External"/><Relationship Id="rId147" Type="http://schemas.openxmlformats.org/officeDocument/2006/relationships/hyperlink" Target="mailto:info@beeman.com" TargetMode="External"/><Relationship Id="rId354" Type="http://schemas.openxmlformats.org/officeDocument/2006/relationships/hyperlink" Target="mailto:sales@escinduction.com" TargetMode="External"/><Relationship Id="rId799" Type="http://schemas.openxmlformats.org/officeDocument/2006/relationships/hyperlink" Target="mailto:lubexpert@lubriplate.com" TargetMode="External"/><Relationship Id="rId1191" Type="http://schemas.openxmlformats.org/officeDocument/2006/relationships/hyperlink" Target="mailto:support@sukonperformance.com" TargetMode="External"/><Relationship Id="rId1205" Type="http://schemas.openxmlformats.org/officeDocument/2006/relationships/hyperlink" Target="mailto:info@swanmachine.com" TargetMode="External"/><Relationship Id="rId51" Type="http://schemas.openxmlformats.org/officeDocument/2006/relationships/hyperlink" Target="mailto:sales@btm-mt.com" TargetMode="External"/><Relationship Id="rId561" Type="http://schemas.openxmlformats.org/officeDocument/2006/relationships/hyperlink" Target="mailto:Support@KaerWorld.com" TargetMode="External"/><Relationship Id="rId659" Type="http://schemas.openxmlformats.org/officeDocument/2006/relationships/hyperlink" Target="mailto:admin@ironcrowntrans.com" TargetMode="External"/><Relationship Id="rId866" Type="http://schemas.openxmlformats.org/officeDocument/2006/relationships/hyperlink" Target="mailto:info@nicholsportlandinc.com" TargetMode="External"/><Relationship Id="rId1289" Type="http://schemas.openxmlformats.org/officeDocument/2006/relationships/hyperlink" Target="mailto:info@thermcraftinc.com" TargetMode="External"/><Relationship Id="rId214" Type="http://schemas.openxmlformats.org/officeDocument/2006/relationships/hyperlink" Target="mailto:office@austrialpin.at" TargetMode="External"/><Relationship Id="rId298" Type="http://schemas.openxmlformats.org/officeDocument/2006/relationships/hyperlink" Target="mailto:elijah@dowa-tht.com" TargetMode="External"/><Relationship Id="rId421" Type="http://schemas.openxmlformats.org/officeDocument/2006/relationships/hyperlink" Target="mailto:info@fobus.com" TargetMode="External"/><Relationship Id="rId519" Type="http://schemas.openxmlformats.org/officeDocument/2006/relationships/hyperlink" Target="mailto:Info@storemoreguns.com" TargetMode="External"/><Relationship Id="rId1051" Type="http://schemas.openxmlformats.org/officeDocument/2006/relationships/hyperlink" Target="mailto:tech@q2machining.com" TargetMode="External"/><Relationship Id="rId1149" Type="http://schemas.openxmlformats.org/officeDocument/2006/relationships/hyperlink" Target="mailto:sales.usa@silbertool.com" TargetMode="External"/><Relationship Id="rId1356" Type="http://schemas.openxmlformats.org/officeDocument/2006/relationships/hyperlink" Target="mailto:dealer@vectoroptics.com" TargetMode="External"/><Relationship Id="rId158" Type="http://schemas.openxmlformats.org/officeDocument/2006/relationships/hyperlink" Target="mailto:sales@blachford.com" TargetMode="External"/><Relationship Id="rId726" Type="http://schemas.openxmlformats.org/officeDocument/2006/relationships/hyperlink" Target="mailto:support@kiro-inc.com" TargetMode="External"/><Relationship Id="rId933" Type="http://schemas.openxmlformats.org/officeDocument/2006/relationships/hyperlink" Target="mailto:info@plousemanufacturing.com" TargetMode="External"/><Relationship Id="rId1009" Type="http://schemas.openxmlformats.org/officeDocument/2006/relationships/hyperlink" Target="mailto:OASupport@obsidianarms.com" TargetMode="External"/><Relationship Id="rId62" Type="http://schemas.openxmlformats.org/officeDocument/2006/relationships/hyperlink" Target="mailto:customerservice@altusbrands.com" TargetMode="External"/><Relationship Id="rId365" Type="http://schemas.openxmlformats.org/officeDocument/2006/relationships/hyperlink" Target="mailto:sales@evereye.com" TargetMode="External"/><Relationship Id="rId572" Type="http://schemas.openxmlformats.org/officeDocument/2006/relationships/hyperlink" Target="mailto:Tacticalsupport@hltactical.com" TargetMode="External"/><Relationship Id="rId1216" Type="http://schemas.openxmlformats.org/officeDocument/2006/relationships/hyperlink" Target="mailto:Sales@SWSRifles.com" TargetMode="External"/><Relationship Id="rId225" Type="http://schemas.openxmlformats.org/officeDocument/2006/relationships/hyperlink" Target="mailto:info@condoroutdoor.com" TargetMode="External"/><Relationship Id="rId432" Type="http://schemas.openxmlformats.org/officeDocument/2006/relationships/hyperlink" Target="mailto:hello@foundation-outdoors.com" TargetMode="External"/><Relationship Id="rId877" Type="http://schemas.openxmlformats.org/officeDocument/2006/relationships/hyperlink" Target="mailto:sales@normausa.com" TargetMode="External"/><Relationship Id="rId1062" Type="http://schemas.openxmlformats.org/officeDocument/2006/relationships/hyperlink" Target="mailto:info@radyne.com" TargetMode="External"/><Relationship Id="rId737" Type="http://schemas.openxmlformats.org/officeDocument/2006/relationships/hyperlink" Target="mailto:cyberdisplay@kopin.com" TargetMode="External"/><Relationship Id="rId944" Type="http://schemas.openxmlformats.org/officeDocument/2006/relationships/hyperlink" Target="mailto:Info@praxisti.com" TargetMode="External"/><Relationship Id="rId1367" Type="http://schemas.openxmlformats.org/officeDocument/2006/relationships/hyperlink" Target="mailto:info@warbirdpro.com" TargetMode="External"/><Relationship Id="rId73" Type="http://schemas.openxmlformats.org/officeDocument/2006/relationships/hyperlink" Target="mailto:amheh@Amheh.com" TargetMode="External"/><Relationship Id="rId169" Type="http://schemas.openxmlformats.org/officeDocument/2006/relationships/hyperlink" Target="https://www.bodyarmorusa.com/" TargetMode="External"/><Relationship Id="rId376" Type="http://schemas.openxmlformats.org/officeDocument/2006/relationships/hyperlink" Target="mailto:help@extrudehone.com" TargetMode="External"/><Relationship Id="rId583" Type="http://schemas.openxmlformats.org/officeDocument/2006/relationships/hyperlink" Target="mailto:info-usa@holmatro.com" TargetMode="External"/><Relationship Id="rId790" Type="http://schemas.openxmlformats.org/officeDocument/2006/relationships/hyperlink" Target="mailto:solutions@lifeport.com" TargetMode="External"/><Relationship Id="rId804" Type="http://schemas.openxmlformats.org/officeDocument/2006/relationships/hyperlink" Target="mailto:hello@maakgear.com" TargetMode="External"/><Relationship Id="rId1227" Type="http://schemas.openxmlformats.org/officeDocument/2006/relationships/hyperlink" Target="mailto:info@TACSHIELD.com" TargetMode="External"/><Relationship Id="rId4" Type="http://schemas.openxmlformats.org/officeDocument/2006/relationships/hyperlink" Target="mailto:Info@360precision.com" TargetMode="External"/><Relationship Id="rId236" Type="http://schemas.openxmlformats.org/officeDocument/2006/relationships/hyperlink" Target="mailto:contact@criterionbarrels.com" TargetMode="External"/><Relationship Id="rId443" Type="http://schemas.openxmlformats.org/officeDocument/2006/relationships/hyperlink" Target="mailto:sales@fulcrumtargetsystems.com" TargetMode="External"/><Relationship Id="rId650" Type="http://schemas.openxmlformats.org/officeDocument/2006/relationships/hyperlink" Target="mailto:sales@integratedcuttingsolutions.com" TargetMode="External"/><Relationship Id="rId888" Type="http://schemas.openxmlformats.org/officeDocument/2006/relationships/hyperlink" Target="mailto:info@odysseyarm.com" TargetMode="External"/><Relationship Id="rId1073" Type="http://schemas.openxmlformats.org/officeDocument/2006/relationships/hyperlink" Target="mailto:sales@reateknives.com" TargetMode="External"/><Relationship Id="rId1280" Type="http://schemas.openxmlformats.org/officeDocument/2006/relationships/hyperlink" Target="mailto:kasey.coker@highground.org" TargetMode="External"/><Relationship Id="rId303" Type="http://schemas.openxmlformats.org/officeDocument/2006/relationships/hyperlink" Target="mailto:support@dryfiremag.com" TargetMode="External"/><Relationship Id="rId748" Type="http://schemas.openxmlformats.org/officeDocument/2006/relationships/hyperlink" Target="mailto:SALES@KUNWUKNIVES.COM" TargetMode="External"/><Relationship Id="rId955" Type="http://schemas.openxmlformats.org/officeDocument/2006/relationships/hyperlink" Target="mailto:service@orionwholesaleonline.com" TargetMode="External"/><Relationship Id="rId1140" Type="http://schemas.openxmlformats.org/officeDocument/2006/relationships/hyperlink" Target="mailto:info@klaruslight.com" TargetMode="External"/><Relationship Id="rId1378" Type="http://schemas.openxmlformats.org/officeDocument/2006/relationships/hyperlink" Target="mailto:wolfram@wolframmfg.com" TargetMode="External"/><Relationship Id="rId84" Type="http://schemas.openxmlformats.org/officeDocument/2006/relationships/hyperlink" Target="mailto:info@anschuetz-sport.com" TargetMode="External"/><Relationship Id="rId387" Type="http://schemas.openxmlformats.org/officeDocument/2006/relationships/hyperlink" Target="mailto:info@farmtofeet.com" TargetMode="External"/><Relationship Id="rId510" Type="http://schemas.openxmlformats.org/officeDocument/2006/relationships/hyperlink" Target="mailto:info@gsmorg.com" TargetMode="External"/><Relationship Id="rId594" Type="http://schemas.openxmlformats.org/officeDocument/2006/relationships/hyperlink" Target="mailto:info@hothands.com" TargetMode="External"/><Relationship Id="rId608" Type="http://schemas.openxmlformats.org/officeDocument/2006/relationships/hyperlink" Target="mailto:info@huntman.com" TargetMode="External"/><Relationship Id="rId815" Type="http://schemas.openxmlformats.org/officeDocument/2006/relationships/hyperlink" Target="https://mastercutlery.com/" TargetMode="External"/><Relationship Id="rId1238" Type="http://schemas.openxmlformats.org/officeDocument/2006/relationships/hyperlink" Target="mailto:sales@tnvc.com" TargetMode="External"/><Relationship Id="rId247" Type="http://schemas.openxmlformats.org/officeDocument/2006/relationships/hyperlink" Target="mailto:support@damselindefense.net" TargetMode="External"/><Relationship Id="rId899" Type="http://schemas.openxmlformats.org/officeDocument/2006/relationships/hyperlink" Target="mailto:info@original-loewe.de" TargetMode="External"/><Relationship Id="rId1000" Type="http://schemas.openxmlformats.org/officeDocument/2006/relationships/hyperlink" Target="mailto:contactus@notchgear.com" TargetMode="External"/><Relationship Id="rId1084" Type="http://schemas.openxmlformats.org/officeDocument/2006/relationships/hyperlink" Target="mailto:sales@rifle.ind.br" TargetMode="External"/><Relationship Id="rId1305" Type="http://schemas.openxmlformats.org/officeDocument/2006/relationships/hyperlink" Target="mailto:SALES@TITANIUM.COM" TargetMode="External"/><Relationship Id="rId107" Type="http://schemas.openxmlformats.org/officeDocument/2006/relationships/hyperlink" Target="mailto:info@armorresearchco.com" TargetMode="External"/><Relationship Id="rId454" Type="http://schemas.openxmlformats.org/officeDocument/2006/relationships/hyperlink" Target="mailto:Info@GearHeadWorks.com" TargetMode="External"/><Relationship Id="rId661" Type="http://schemas.openxmlformats.org/officeDocument/2006/relationships/hyperlink" Target="mailto:info@irwin.com.tw" TargetMode="External"/><Relationship Id="rId759" Type="http://schemas.openxmlformats.org/officeDocument/2006/relationships/hyperlink" Target="mailto:sales_support@lasershot.com" TargetMode="External"/><Relationship Id="rId966" Type="http://schemas.openxmlformats.org/officeDocument/2006/relationships/hyperlink" Target="mailto:service@pac-way.com" TargetMode="External"/><Relationship Id="rId1291" Type="http://schemas.openxmlformats.org/officeDocument/2006/relationships/hyperlink" Target="mailto:anso@africatrophyhunting.com" TargetMode="External"/><Relationship Id="rId1389" Type="http://schemas.openxmlformats.org/officeDocument/2006/relationships/hyperlink" Target="mailto:customerservice@yukon-outfitters.com" TargetMode="External"/><Relationship Id="rId11" Type="http://schemas.openxmlformats.org/officeDocument/2006/relationships/hyperlink" Target="mailto:info@acelinkusa.com" TargetMode="External"/><Relationship Id="rId314" Type="http://schemas.openxmlformats.org/officeDocument/2006/relationships/hyperlink" Target="mailto:help@earinc.com" TargetMode="External"/><Relationship Id="rId398" Type="http://schemas.openxmlformats.org/officeDocument/2006/relationships/hyperlink" Target="mailto:gary.wolf@glconsultingllc.com" TargetMode="External"/><Relationship Id="rId521" Type="http://schemas.openxmlformats.org/officeDocument/2006/relationships/hyperlink" Target="mailto:gtm@guntotenmamas.com" TargetMode="External"/><Relationship Id="rId619" Type="http://schemas.openxmlformats.org/officeDocument/2006/relationships/hyperlink" Target="mailto:mark@hydraweaponry.com" TargetMode="External"/><Relationship Id="rId1151" Type="http://schemas.openxmlformats.org/officeDocument/2006/relationships/hyperlink" Target="mailto:INFO@SILENCERCO.COM" TargetMode="External"/><Relationship Id="rId1249" Type="http://schemas.openxmlformats.org/officeDocument/2006/relationships/hyperlink" Target="mailto:info@tanfoglio.it" TargetMode="External"/><Relationship Id="rId95" Type="http://schemas.openxmlformats.org/officeDocument/2006/relationships/hyperlink" Target="mailto:info@shotshow.org" TargetMode="External"/><Relationship Id="rId160" Type="http://schemas.openxmlformats.org/officeDocument/2006/relationships/hyperlink" Target="mailto:info@blackonammo.com" TargetMode="External"/><Relationship Id="rId826" Type="http://schemas.openxmlformats.org/officeDocument/2006/relationships/hyperlink" Target="mailto:info@caagearup.com" TargetMode="External"/><Relationship Id="rId1011" Type="http://schemas.openxmlformats.org/officeDocument/2006/relationships/hyperlink" Target="mailto:sales@ogpnet.com" TargetMode="External"/><Relationship Id="rId1109" Type="http://schemas.openxmlformats.org/officeDocument/2006/relationships/hyperlink" Target="mailto:info@rukoknives.com" TargetMode="External"/><Relationship Id="rId258" Type="http://schemas.openxmlformats.org/officeDocument/2006/relationships/hyperlink" Target="mailto:team@ded.store" TargetMode="External"/><Relationship Id="rId465" Type="http://schemas.openxmlformats.org/officeDocument/2006/relationships/hyperlink" Target="https://gsn.gerdau.com/" TargetMode="External"/><Relationship Id="rId672" Type="http://schemas.openxmlformats.org/officeDocument/2006/relationships/hyperlink" Target="mailto:rma@jagprecision.com" TargetMode="External"/><Relationship Id="rId1095" Type="http://schemas.openxmlformats.org/officeDocument/2006/relationships/hyperlink" Target="mailto:sales@ripstopbytheroll.com" TargetMode="External"/><Relationship Id="rId1316" Type="http://schemas.openxmlformats.org/officeDocument/2006/relationships/hyperlink" Target="mailto:Sales@TrickTitanium.com" TargetMode="External"/><Relationship Id="rId22" Type="http://schemas.openxmlformats.org/officeDocument/2006/relationships/hyperlink" Target="mailto:info@americangunsmith.com" TargetMode="External"/><Relationship Id="rId118" Type="http://schemas.openxmlformats.org/officeDocument/2006/relationships/hyperlink" Target="mailto:sales@artisancutlery.net" TargetMode="External"/><Relationship Id="rId325" Type="http://schemas.openxmlformats.org/officeDocument/2006/relationships/hyperlink" Target="mailto:kmeehan@edgetechnologies.com" TargetMode="External"/><Relationship Id="rId532" Type="http://schemas.openxmlformats.org/officeDocument/2006/relationships/hyperlink" Target="mailto:info@hsprecision.com" TargetMode="External"/><Relationship Id="rId977" Type="http://schemas.openxmlformats.org/officeDocument/2006/relationships/hyperlink" Target="mailto:info@patriot3.com" TargetMode="External"/><Relationship Id="rId1162" Type="http://schemas.openxmlformats.org/officeDocument/2006/relationships/hyperlink" Target="mailto:info@smooth-on.com" TargetMode="External"/><Relationship Id="rId171" Type="http://schemas.openxmlformats.org/officeDocument/2006/relationships/hyperlink" Target="mailto:inquiry-S3P@bodycote.com" TargetMode="External"/><Relationship Id="rId837" Type="http://schemas.openxmlformats.org/officeDocument/2006/relationships/hyperlink" Target="mailto:info@mftltd.com" TargetMode="External"/><Relationship Id="rId1022" Type="http://schemas.openxmlformats.org/officeDocument/2006/relationships/hyperlink" Target="mailto:contact@joinorchid.com" TargetMode="External"/><Relationship Id="rId269" Type="http://schemas.openxmlformats.org/officeDocument/2006/relationships/hyperlink" Target="mailto:support@discoveryopt.com" TargetMode="External"/><Relationship Id="rId476" Type="http://schemas.openxmlformats.org/officeDocument/2006/relationships/hyperlink" Target="mailto:girsan@girsan.com" TargetMode="External"/><Relationship Id="rId683" Type="http://schemas.openxmlformats.org/officeDocument/2006/relationships/hyperlink" Target="mailto:sales@jgstools.com" TargetMode="External"/><Relationship Id="rId890" Type="http://schemas.openxmlformats.org/officeDocument/2006/relationships/hyperlink" Target="mailto:sales@offgrid.co" TargetMode="External"/><Relationship Id="rId904" Type="http://schemas.openxmlformats.org/officeDocument/2006/relationships/hyperlink" Target="mailto:info@outdoorresearch.com" TargetMode="External"/><Relationship Id="rId1327" Type="http://schemas.openxmlformats.org/officeDocument/2006/relationships/hyperlink" Target="mailto:sosyalmedya@turac.com.tr" TargetMode="External"/><Relationship Id="rId33" Type="http://schemas.openxmlformats.org/officeDocument/2006/relationships/hyperlink" Target="mailto:airmaksarms@gmail.com" TargetMode="External"/><Relationship Id="rId129" Type="http://schemas.openxmlformats.org/officeDocument/2006/relationships/hyperlink" Target="mailto:info@avinc.com" TargetMode="External"/><Relationship Id="rId336" Type="http://schemas.openxmlformats.org/officeDocument/2006/relationships/hyperlink" Target="mailto:sales@eley.co.uk" TargetMode="External"/><Relationship Id="rId543" Type="http://schemas.openxmlformats.org/officeDocument/2006/relationships/hyperlink" Target="mailto:info@ldtsight.com" TargetMode="External"/><Relationship Id="rId988" Type="http://schemas.openxmlformats.org/officeDocument/2006/relationships/hyperlink" Target="mailto:info@niksandefence.com" TargetMode="External"/><Relationship Id="rId1173" Type="http://schemas.openxmlformats.org/officeDocument/2006/relationships/hyperlink" Target="mailto:don.brandner@spirosind.com" TargetMode="External"/><Relationship Id="rId1380" Type="http://schemas.openxmlformats.org/officeDocument/2006/relationships/hyperlink" Target="mailto:crossland@wuxly.com" TargetMode="External"/><Relationship Id="rId182" Type="http://schemas.openxmlformats.org/officeDocument/2006/relationships/hyperlink" Target="mailto:info@brownells.com" TargetMode="External"/><Relationship Id="rId403" Type="http://schemas.openxmlformats.org/officeDocument/2006/relationships/hyperlink" Target="mailto:techsupport@finishingrx.com" TargetMode="External"/><Relationship Id="rId750" Type="http://schemas.openxmlformats.org/officeDocument/2006/relationships/hyperlink" Target="mailto:jacob.spyche@kyntec.com" TargetMode="External"/><Relationship Id="rId848" Type="http://schemas.openxmlformats.org/officeDocument/2006/relationships/hyperlink" Target="mailto:customerservice@mtmcase-gard.com" TargetMode="External"/><Relationship Id="rId1033" Type="http://schemas.openxmlformats.org/officeDocument/2006/relationships/hyperlink" Target="mailto:scott@project47arms.com" TargetMode="External"/><Relationship Id="rId487" Type="http://schemas.openxmlformats.org/officeDocument/2006/relationships/hyperlink" Target="mailto:info@goengineer.com" TargetMode="External"/><Relationship Id="rId610" Type="http://schemas.openxmlformats.org/officeDocument/2006/relationships/hyperlink" Target="mailto:orders@hurricanebutterfly.net" TargetMode="External"/><Relationship Id="rId694" Type="http://schemas.openxmlformats.org/officeDocument/2006/relationships/hyperlink" Target="mailto:info@jwfishers.com" TargetMode="External"/><Relationship Id="rId708" Type="http://schemas.openxmlformats.org/officeDocument/2006/relationships/hyperlink" Target="mailto:office@kenetrek.com" TargetMode="External"/><Relationship Id="rId915" Type="http://schemas.openxmlformats.org/officeDocument/2006/relationships/hyperlink" Target="mailto:sales@patriot-sports.com" TargetMode="External"/><Relationship Id="rId1240" Type="http://schemas.openxmlformats.org/officeDocument/2006/relationships/hyperlink" Target="mailto:info@tactical-performance.com" TargetMode="External"/><Relationship Id="rId1338" Type="http://schemas.openxmlformats.org/officeDocument/2006/relationships/hyperlink" Target="mailto:info@udcusa.com" TargetMode="External"/><Relationship Id="rId347" Type="http://schemas.openxmlformats.org/officeDocument/2006/relationships/hyperlink" Target="mailto:info@engis.com" TargetMode="External"/><Relationship Id="rId999" Type="http://schemas.openxmlformats.org/officeDocument/2006/relationships/hyperlink" Target="mailto:sales@northcountryarmory.com" TargetMode="External"/><Relationship Id="rId1100" Type="http://schemas.openxmlformats.org/officeDocument/2006/relationships/hyperlink" Target="mailto:orders@rockridgeoutdoors.com" TargetMode="External"/><Relationship Id="rId1184" Type="http://schemas.openxmlformats.org/officeDocument/2006/relationships/hyperlink" Target="mailto:support@stenzelindustries.com" TargetMode="External"/><Relationship Id="rId44" Type="http://schemas.openxmlformats.org/officeDocument/2006/relationships/hyperlink" Target="mailto:support@aliengearholsters.com" TargetMode="External"/><Relationship Id="rId554" Type="http://schemas.openxmlformats.org/officeDocument/2006/relationships/hyperlink" Target="mailto:customerservice@hcienv.com" TargetMode="External"/><Relationship Id="rId761" Type="http://schemas.openxmlformats.org/officeDocument/2006/relationships/hyperlink" Target="mailto:payroll@l3harris.com" TargetMode="External"/><Relationship Id="rId859" Type="http://schemas.openxmlformats.org/officeDocument/2006/relationships/hyperlink" Target="mailto:ca@newcombspring.com" TargetMode="External"/><Relationship Id="rId1391" Type="http://schemas.openxmlformats.org/officeDocument/2006/relationships/hyperlink" Target="mailto:info@zalaarms.lt" TargetMode="External"/><Relationship Id="rId193" Type="http://schemas.openxmlformats.org/officeDocument/2006/relationships/hyperlink" Target="mailto:sales@caspre.com" TargetMode="External"/><Relationship Id="rId207" Type="http://schemas.openxmlformats.org/officeDocument/2006/relationships/hyperlink" Target="mailto:em@shanyentp.com" TargetMode="External"/><Relationship Id="rId414" Type="http://schemas.openxmlformats.org/officeDocument/2006/relationships/hyperlink" Target="mailto:blanksales@flexfit.com" TargetMode="External"/><Relationship Id="rId498" Type="http://schemas.openxmlformats.org/officeDocument/2006/relationships/hyperlink" Target="mailto:info@greyteam.org" TargetMode="External"/><Relationship Id="rId621" Type="http://schemas.openxmlformats.org/officeDocument/2006/relationships/hyperlink" Target="mailto:sales@hyperionmunitions.com" TargetMode="External"/><Relationship Id="rId1044" Type="http://schemas.openxmlformats.org/officeDocument/2006/relationships/hyperlink" Target="mailto:info@psproducts.com" TargetMode="External"/><Relationship Id="rId1251" Type="http://schemas.openxmlformats.org/officeDocument/2006/relationships/hyperlink" Target="mailto:marketing@tannerite.com" TargetMode="External"/><Relationship Id="rId1349" Type="http://schemas.openxmlformats.org/officeDocument/2006/relationships/hyperlink" Target="mailto:support@deltadefense.com" TargetMode="External"/><Relationship Id="rId260" Type="http://schemas.openxmlformats.org/officeDocument/2006/relationships/hyperlink" Target="mailto:Sales@deerviewwindows.com" TargetMode="External"/><Relationship Id="rId719" Type="http://schemas.openxmlformats.org/officeDocument/2006/relationships/hyperlink" Target="mailto:service@kiesler.com" TargetMode="External"/><Relationship Id="rId926" Type="http://schemas.openxmlformats.org/officeDocument/2006/relationships/hyperlink" Target="mailto:info@phoenixlaser.com" TargetMode="External"/><Relationship Id="rId1111" Type="http://schemas.openxmlformats.org/officeDocument/2006/relationships/hyperlink" Target="mailto:marketing@sabrered.com" TargetMode="External"/><Relationship Id="rId55" Type="http://schemas.openxmlformats.org/officeDocument/2006/relationships/hyperlink" Target="mailto:steel@alro.com" TargetMode="External"/><Relationship Id="rId120" Type="http://schemas.openxmlformats.org/officeDocument/2006/relationships/hyperlink" Target="mailto:info@arxma.eu" TargetMode="External"/><Relationship Id="rId358" Type="http://schemas.openxmlformats.org/officeDocument/2006/relationships/hyperlink" Target="mailto:james@esint.co.kr" TargetMode="External"/><Relationship Id="rId565" Type="http://schemas.openxmlformats.org/officeDocument/2006/relationships/hyperlink" Target="mailto:support@herospride.com" TargetMode="External"/><Relationship Id="rId772" Type="http://schemas.openxmlformats.org/officeDocument/2006/relationships/hyperlink" Target="mailto:info@landorarms.com" TargetMode="External"/><Relationship Id="rId1195" Type="http://schemas.openxmlformats.org/officeDocument/2006/relationships/hyperlink" Target="mailto:info@superseer.com" TargetMode="External"/><Relationship Id="rId1209" Type="http://schemas.openxmlformats.org/officeDocument/2006/relationships/hyperlink" Target="mailto:sales@swiftcarb.com" TargetMode="External"/><Relationship Id="rId218" Type="http://schemas.openxmlformats.org/officeDocument/2006/relationships/hyperlink" Target="mailto:cs@colt.com" TargetMode="External"/><Relationship Id="rId425" Type="http://schemas.openxmlformats.org/officeDocument/2006/relationships/hyperlink" Target="mailto:sales@formatusa.com" TargetMode="External"/><Relationship Id="rId632" Type="http://schemas.openxmlformats.org/officeDocument/2006/relationships/hyperlink" Target="mailto:corp.int.market@elbitsystems.com" TargetMode="External"/><Relationship Id="rId1055" Type="http://schemas.openxmlformats.org/officeDocument/2006/relationships/hyperlink" Target="mailto:media@quakerhoughton.com" TargetMode="External"/><Relationship Id="rId1262" Type="http://schemas.openxmlformats.org/officeDocument/2006/relationships/hyperlink" Target="mailto:contacttb@tb-groupe.fr" TargetMode="External"/><Relationship Id="rId271" Type="http://schemas.openxmlformats.org/officeDocument/2006/relationships/hyperlink" Target="mailto:support@deryaarms.com" TargetMode="External"/><Relationship Id="rId937" Type="http://schemas.openxmlformats.org/officeDocument/2006/relationships/hyperlink" Target="mailto:webcontact@pbearmor.com" TargetMode="External"/><Relationship Id="rId1122" Type="http://schemas.openxmlformats.org/officeDocument/2006/relationships/hyperlink" Target="mailto:info@sb-specialty-metals.com" TargetMode="External"/><Relationship Id="rId66" Type="http://schemas.openxmlformats.org/officeDocument/2006/relationships/hyperlink" Target="mailto:info@TheAmericanAnimal.com" TargetMode="External"/><Relationship Id="rId131" Type="http://schemas.openxmlformats.org/officeDocument/2006/relationships/hyperlink" Target="mailto:customercare@hsi.com" TargetMode="External"/><Relationship Id="rId369" Type="http://schemas.openxmlformats.org/officeDocument/2006/relationships/hyperlink" Target="mailto:Service@BulkMemoryCards.com" TargetMode="External"/><Relationship Id="rId576" Type="http://schemas.openxmlformats.org/officeDocument/2006/relationships/hyperlink" Target="mailto:info@hksspeedloaders.com" TargetMode="External"/><Relationship Id="rId783" Type="http://schemas.openxmlformats.org/officeDocument/2006/relationships/hyperlink" Target="mailto:info@L2brands.com" TargetMode="External"/><Relationship Id="rId990" Type="http://schemas.openxmlformats.org/officeDocument/2006/relationships/hyperlink" Target="mailto:service@liuhming.com" TargetMode="External"/><Relationship Id="rId229" Type="http://schemas.openxmlformats.org/officeDocument/2006/relationships/hyperlink" Target="mailto:sales@cornellforge.com" TargetMode="External"/><Relationship Id="rId436" Type="http://schemas.openxmlformats.org/officeDocument/2006/relationships/hyperlink" Target="mailto:info@franklinarmory.com" TargetMode="External"/><Relationship Id="rId643" Type="http://schemas.openxmlformats.org/officeDocument/2006/relationships/hyperlink" Target="mailto:support@infitacusa.com" TargetMode="External"/><Relationship Id="rId1066" Type="http://schemas.openxmlformats.org/officeDocument/2006/relationships/hyperlink" Target="mailto:dietlein@gebrueder-roeders.com" TargetMode="External"/><Relationship Id="rId1273" Type="http://schemas.openxmlformats.org/officeDocument/2006/relationships/hyperlink" Target="mailto:info@tenicor.com" TargetMode="External"/><Relationship Id="rId850" Type="http://schemas.openxmlformats.org/officeDocument/2006/relationships/hyperlink" Target="mailto:ouch@mymedic.com" TargetMode="External"/><Relationship Id="rId948" Type="http://schemas.openxmlformats.org/officeDocument/2006/relationships/hyperlink" Target="mailto:eaaudet@precisionpolishinginc.com" TargetMode="External"/><Relationship Id="rId1133" Type="http://schemas.openxmlformats.org/officeDocument/2006/relationships/hyperlink" Target="mailto:info@shainin.com" TargetMode="External"/><Relationship Id="rId77" Type="http://schemas.openxmlformats.org/officeDocument/2006/relationships/hyperlink" Target="mailto:info@ammoupusa.com" TargetMode="External"/><Relationship Id="rId282" Type="http://schemas.openxmlformats.org/officeDocument/2006/relationships/hyperlink" Target="mailto:support@dillon-precision.com" TargetMode="External"/><Relationship Id="rId503" Type="http://schemas.openxmlformats.org/officeDocument/2006/relationships/hyperlink" Target="mailto:info@grit-grip.com" TargetMode="External"/><Relationship Id="rId587" Type="http://schemas.openxmlformats.org/officeDocument/2006/relationships/hyperlink" Target="mailto:sales@hopmunitions.com" TargetMode="External"/><Relationship Id="rId710" Type="http://schemas.openxmlformats.org/officeDocument/2006/relationships/hyperlink" Target="mailto:kentwv@kentcartridge.com" TargetMode="External"/><Relationship Id="rId808" Type="http://schemas.openxmlformats.org/officeDocument/2006/relationships/hyperlink" Target="mailto:JADEAIRGUNS@CBC.COIM.BR" TargetMode="External"/><Relationship Id="rId1340" Type="http://schemas.openxmlformats.org/officeDocument/2006/relationships/hyperlink" Target="mailto:service@umarexusa.com" TargetMode="External"/><Relationship Id="rId8" Type="http://schemas.openxmlformats.org/officeDocument/2006/relationships/hyperlink" Target="mailto:INFO@51FIFTYRIFLES.COM" TargetMode="External"/><Relationship Id="rId142" Type="http://schemas.openxmlformats.org/officeDocument/2006/relationships/hyperlink" Target="mailto:sales@baronidproducts.com" TargetMode="External"/><Relationship Id="rId447" Type="http://schemas.openxmlformats.org/officeDocument/2006/relationships/hyperlink" Target="mailto:support@tacticalholsters.com" TargetMode="External"/><Relationship Id="rId794" Type="http://schemas.openxmlformats.org/officeDocument/2006/relationships/hyperlink" Target="mailto:info@lokaway.com" TargetMode="External"/><Relationship Id="rId1077" Type="http://schemas.openxmlformats.org/officeDocument/2006/relationships/hyperlink" Target="mailto:info@warsonbrands.com" TargetMode="External"/><Relationship Id="rId1200" Type="http://schemas.openxmlformats.org/officeDocument/2006/relationships/hyperlink" Target="mailto:info@survivalarmor.com" TargetMode="External"/><Relationship Id="rId654" Type="http://schemas.openxmlformats.org/officeDocument/2006/relationships/hyperlink" Target="mailto:invernizzi@invernizzi.com" TargetMode="External"/><Relationship Id="rId861" Type="http://schemas.openxmlformats.org/officeDocument/2006/relationships/hyperlink" Target="mailto:nextoolstore@nextoolworld.com" TargetMode="External"/><Relationship Id="rId959" Type="http://schemas.openxmlformats.org/officeDocument/2006/relationships/hyperlink" Target="mailto:customerservice@otbboots.com" TargetMode="External"/><Relationship Id="rId1284" Type="http://schemas.openxmlformats.org/officeDocument/2006/relationships/hyperlink" Target="mailto:sales-uk@Safariland.com" TargetMode="External"/><Relationship Id="rId293" Type="http://schemas.openxmlformats.org/officeDocument/2006/relationships/hyperlink" Target="mailto:cs@dotusa.com" TargetMode="External"/><Relationship Id="rId307" Type="http://schemas.openxmlformats.org/officeDocument/2006/relationships/hyperlink" Target="mailto:office@dss-cz.com" TargetMode="External"/><Relationship Id="rId514" Type="http://schemas.openxmlformats.org/officeDocument/2006/relationships/hyperlink" Target="mailto:info@dtytknife.com" TargetMode="External"/><Relationship Id="rId721" Type="http://schemas.openxmlformats.org/officeDocument/2006/relationships/hyperlink" Target="mailto:support@killer-innovations.com" TargetMode="External"/><Relationship Id="rId1144" Type="http://schemas.openxmlformats.org/officeDocument/2006/relationships/hyperlink" Target="mailto:info@shieldpsd.com" TargetMode="External"/><Relationship Id="rId1351" Type="http://schemas.openxmlformats.org/officeDocument/2006/relationships/hyperlink" Target="mailto:sales@umimetals.com" TargetMode="External"/><Relationship Id="rId88" Type="http://schemas.openxmlformats.org/officeDocument/2006/relationships/hyperlink" Target="mailto:info@apexoptics.co" TargetMode="External"/><Relationship Id="rId153" Type="http://schemas.openxmlformats.org/officeDocument/2006/relationships/hyperlink" Target="mailto:sales@bersausa.com" TargetMode="External"/><Relationship Id="rId360" Type="http://schemas.openxmlformats.org/officeDocument/2006/relationships/hyperlink" Target="mailto:support@eaacorp.com" TargetMode="External"/><Relationship Id="rId598" Type="http://schemas.openxmlformats.org/officeDocument/2006/relationships/hyperlink" Target="mailto:info@hrtctechnology.com" TargetMode="External"/><Relationship Id="rId819" Type="http://schemas.openxmlformats.org/officeDocument/2006/relationships/hyperlink" Target="mailto:contact@mcarmor.com" TargetMode="External"/><Relationship Id="rId1004" Type="http://schemas.openxmlformats.org/officeDocument/2006/relationships/hyperlink" Target="mailto:info@nskamericacorp.com" TargetMode="External"/><Relationship Id="rId1211" Type="http://schemas.openxmlformats.org/officeDocument/2006/relationships/hyperlink" Target="mailto:mail@swissautomation.com" TargetMode="External"/><Relationship Id="rId220" Type="http://schemas.openxmlformats.org/officeDocument/2006/relationships/hyperlink" Target="mailto:sales@combinedsystems.com" TargetMode="External"/><Relationship Id="rId458" Type="http://schemas.openxmlformats.org/officeDocument/2006/relationships/hyperlink" Target="mailto:sales@geissele.com" TargetMode="External"/><Relationship Id="rId665" Type="http://schemas.openxmlformats.org/officeDocument/2006/relationships/hyperlink" Target="mailto:amandalau@itwautochina.com" TargetMode="External"/><Relationship Id="rId872" Type="http://schemas.openxmlformats.org/officeDocument/2006/relationships/hyperlink" Target="mailto:INFO@NITECORE.COM" TargetMode="External"/><Relationship Id="rId1088" Type="http://schemas.openxmlformats.org/officeDocument/2006/relationships/hyperlink" Target="mailto:info@rev-tec.com" TargetMode="External"/><Relationship Id="rId1295" Type="http://schemas.openxmlformats.org/officeDocument/2006/relationships/hyperlink" Target="mailto:sales@thunderfortis.com" TargetMode="External"/><Relationship Id="rId1309" Type="http://schemas.openxmlformats.org/officeDocument/2006/relationships/hyperlink" Target="mailto:daphne@tomlong.tw" TargetMode="External"/><Relationship Id="rId15" Type="http://schemas.openxmlformats.org/officeDocument/2006/relationships/hyperlink" Target="mailto:sales@adamsarms.net" TargetMode="External"/><Relationship Id="rId318" Type="http://schemas.openxmlformats.org/officeDocument/2006/relationships/hyperlink" Target="mailto:info@earphoneconnect.com" TargetMode="External"/><Relationship Id="rId525" Type="http://schemas.openxmlformats.org/officeDocument/2006/relationships/hyperlink" Target="mailto:info@gunfoam.com" TargetMode="External"/><Relationship Id="rId732" Type="http://schemas.openxmlformats.org/officeDocument/2006/relationships/hyperlink" Target="mailto:knifehandwooddesign@gmail.com" TargetMode="External"/><Relationship Id="rId1155" Type="http://schemas.openxmlformats.org/officeDocument/2006/relationships/hyperlink" Target="mailto:Info@skiligear.com" TargetMode="External"/><Relationship Id="rId1362" Type="http://schemas.openxmlformats.org/officeDocument/2006/relationships/hyperlink" Target="mailto:eluley@vktrind.com" TargetMode="External"/><Relationship Id="rId99" Type="http://schemas.openxmlformats.org/officeDocument/2006/relationships/hyperlink" Target="mailto:info@areseyesoptics.com" TargetMode="External"/><Relationship Id="rId164" Type="http://schemas.openxmlformats.org/officeDocument/2006/relationships/hyperlink" Target="https://www2.blackinton.com/" TargetMode="External"/><Relationship Id="rId371" Type="http://schemas.openxmlformats.org/officeDocument/2006/relationships/hyperlink" Target="mailto:info@evolvepayment.com" TargetMode="External"/><Relationship Id="rId1015" Type="http://schemas.openxmlformats.org/officeDocument/2006/relationships/hyperlink" Target="mailto:abeh@onthemarkindustries.com" TargetMode="External"/><Relationship Id="rId1222" Type="http://schemas.openxmlformats.org/officeDocument/2006/relationships/hyperlink" Target="mailto:sales@boomerangtool.com" TargetMode="External"/><Relationship Id="rId469" Type="http://schemas.openxmlformats.org/officeDocument/2006/relationships/hyperlink" Target="https://ghostinternational.com/" TargetMode="External"/><Relationship Id="rId676" Type="http://schemas.openxmlformats.org/officeDocument/2006/relationships/hyperlink" Target="mailto:info@jolusa.com" TargetMode="External"/><Relationship Id="rId883" Type="http://schemas.openxmlformats.org/officeDocument/2006/relationships/hyperlink" Target="mailto:info@nucor.com" TargetMode="External"/><Relationship Id="rId1099" Type="http://schemas.openxmlformats.org/officeDocument/2006/relationships/hyperlink" Target="mailto:info@robojob-usa.com" TargetMode="External"/><Relationship Id="rId26" Type="http://schemas.openxmlformats.org/officeDocument/2006/relationships/hyperlink" Target="mailto:Info@AguilaAmmo.com" TargetMode="External"/><Relationship Id="rId231" Type="http://schemas.openxmlformats.org/officeDocument/2006/relationships/hyperlink" Target="mailto:info@covertarmor.com" TargetMode="External"/><Relationship Id="rId329" Type="http://schemas.openxmlformats.org/officeDocument/2006/relationships/hyperlink" Target="mailto:export@eemann.tech" TargetMode="External"/><Relationship Id="rId536" Type="http://schemas.openxmlformats.org/officeDocument/2006/relationships/hyperlink" Target="mailto:haimer@haimer-usa.com" TargetMode="External"/><Relationship Id="rId1166" Type="http://schemas.openxmlformats.org/officeDocument/2006/relationships/hyperlink" Target="mailto:info@sordin.com" TargetMode="External"/><Relationship Id="rId1373" Type="http://schemas.openxmlformats.org/officeDocument/2006/relationships/hyperlink" Target="mailto:customerservice@westone.com" TargetMode="External"/><Relationship Id="rId175" Type="http://schemas.openxmlformats.org/officeDocument/2006/relationships/hyperlink" Target="mailto:info@botekamerica.com" TargetMode="External"/><Relationship Id="rId743" Type="http://schemas.openxmlformats.org/officeDocument/2006/relationships/hyperlink" Target="mailto:info@khtheat.com" TargetMode="External"/><Relationship Id="rId950" Type="http://schemas.openxmlformats.org/officeDocument/2006/relationships/hyperlink" Target="mailto:dealer@presmainc.com" TargetMode="External"/><Relationship Id="rId1026" Type="http://schemas.openxmlformats.org/officeDocument/2006/relationships/hyperlink" Target="mailto:julian.cann@proferrumfluid.com" TargetMode="External"/><Relationship Id="rId382" Type="http://schemas.openxmlformats.org/officeDocument/2006/relationships/hyperlink" Target="mailto:info@faberkimya.com.tr" TargetMode="External"/><Relationship Id="rId603" Type="http://schemas.openxmlformats.org/officeDocument/2006/relationships/hyperlink" Target="mailto:info@huglu.com.tr" TargetMode="External"/><Relationship Id="rId687" Type="http://schemas.openxmlformats.org/officeDocument/2006/relationships/hyperlink" Target="mailto:support@jkarmament.com" TargetMode="External"/><Relationship Id="rId810" Type="http://schemas.openxmlformats.org/officeDocument/2006/relationships/hyperlink" Target="mailto:salesinfo@obsessionbows.com" TargetMode="External"/><Relationship Id="rId908" Type="http://schemas.openxmlformats.org/officeDocument/2006/relationships/hyperlink" Target="mailto:sales@pacifictoolandgauge.com" TargetMode="External"/><Relationship Id="rId1233" Type="http://schemas.openxmlformats.org/officeDocument/2006/relationships/hyperlink" Target="mailto:info@tactaload.com" TargetMode="External"/><Relationship Id="rId242" Type="http://schemas.openxmlformats.org/officeDocument/2006/relationships/hyperlink" Target="mailto:info@czcustom.com" TargetMode="External"/><Relationship Id="rId894" Type="http://schemas.openxmlformats.org/officeDocument/2006/relationships/hyperlink" Target="mailto:info@olympus-arms.com" TargetMode="External"/><Relationship Id="rId1177" Type="http://schemas.openxmlformats.org/officeDocument/2006/relationships/hyperlink" Target="mailto:pickup@stackmet.com" TargetMode="External"/><Relationship Id="rId1300" Type="http://schemas.openxmlformats.org/officeDocument/2006/relationships/hyperlink" Target="mailto:info@tiger-rover.com" TargetMode="External"/><Relationship Id="rId37" Type="http://schemas.openxmlformats.org/officeDocument/2006/relationships/hyperlink" Target="mailto:matthew.herd@akosarms.com" TargetMode="External"/><Relationship Id="rId102" Type="http://schemas.openxmlformats.org/officeDocument/2006/relationships/hyperlink" Target="mailto:sales@armasight.com" TargetMode="External"/><Relationship Id="rId547" Type="http://schemas.openxmlformats.org/officeDocument/2006/relationships/hyperlink" Target="mailto:sales@harmoni.io" TargetMode="External"/><Relationship Id="rId754" Type="http://schemas.openxmlformats.org/officeDocument/2006/relationships/hyperlink" Target="mailto:info@lcm-munizioni.eu" TargetMode="External"/><Relationship Id="rId961" Type="http://schemas.openxmlformats.org/officeDocument/2006/relationships/hyperlink" Target="mailto:customerservice@ottegear.com" TargetMode="External"/><Relationship Id="rId1384" Type="http://schemas.openxmlformats.org/officeDocument/2006/relationships/hyperlink" Target="mailto:Sales@xtechtactical.com" TargetMode="External"/><Relationship Id="rId90" Type="http://schemas.openxmlformats.org/officeDocument/2006/relationships/hyperlink" Target="mailto:sales@apollocustomcoating.com" TargetMode="External"/><Relationship Id="rId186" Type="http://schemas.openxmlformats.org/officeDocument/2006/relationships/hyperlink" Target="mailto:usa@bularmory.com" TargetMode="External"/><Relationship Id="rId393" Type="http://schemas.openxmlformats.org/officeDocument/2006/relationships/hyperlink" Target="mailto:info@fdi.us.com" TargetMode="External"/><Relationship Id="rId407" Type="http://schemas.openxmlformats.org/officeDocument/2006/relationships/hyperlink" Target="mailto:dealerrelations@spacepen.com" TargetMode="External"/><Relationship Id="rId614" Type="http://schemas.openxmlformats.org/officeDocument/2006/relationships/hyperlink" Target="mailto:sales@huyett.com" TargetMode="External"/><Relationship Id="rId821" Type="http://schemas.openxmlformats.org/officeDocument/2006/relationships/hyperlink" Target="mailto:info@mecoutdoors.com" TargetMode="External"/><Relationship Id="rId1037" Type="http://schemas.openxmlformats.org/officeDocument/2006/relationships/hyperlink" Target="mailto:info@promotech.com.tr" TargetMode="External"/><Relationship Id="rId1244" Type="http://schemas.openxmlformats.org/officeDocument/2006/relationships/hyperlink" Target="mailto:sales@tacticalklips.com" TargetMode="External"/><Relationship Id="rId253" Type="http://schemas.openxmlformats.org/officeDocument/2006/relationships/hyperlink" Target="mailto:hello@dartrange.com" TargetMode="External"/><Relationship Id="rId460" Type="http://schemas.openxmlformats.org/officeDocument/2006/relationships/hyperlink" Target="mailto:info@generalinspection.com" TargetMode="External"/><Relationship Id="rId698" Type="http://schemas.openxmlformats.org/officeDocument/2006/relationships/hyperlink" Target="mailto:sales@kakindustry.com" TargetMode="External"/><Relationship Id="rId919" Type="http://schemas.openxmlformats.org/officeDocument/2006/relationships/hyperlink" Target="mailto:marketing@persistentsystems.com" TargetMode="External"/><Relationship Id="rId1090" Type="http://schemas.openxmlformats.org/officeDocument/2006/relationships/hyperlink" Target="mailto:CustomerCare@revisionmilitary1.onmicrosoft.com" TargetMode="External"/><Relationship Id="rId1104" Type="http://schemas.openxmlformats.org/officeDocument/2006/relationships/hyperlink" Target="mailto:info@rothco.com" TargetMode="External"/><Relationship Id="rId1311" Type="http://schemas.openxmlformats.org/officeDocument/2006/relationships/hyperlink" Target="mailto:info@tori.com.tr" TargetMode="External"/><Relationship Id="rId48" Type="http://schemas.openxmlformats.org/officeDocument/2006/relationships/hyperlink" Target="mailto:info@alothk.com" TargetMode="External"/><Relationship Id="rId113" Type="http://schemas.openxmlformats.org/officeDocument/2006/relationships/hyperlink" Target="mailto:sales@armsunlimited.com" TargetMode="External"/><Relationship Id="rId320" Type="http://schemas.openxmlformats.org/officeDocument/2006/relationships/hyperlink" Target="mailto:sales@eastexproducts.com" TargetMode="External"/><Relationship Id="rId558" Type="http://schemas.openxmlformats.org/officeDocument/2006/relationships/hyperlink" Target="mailto:info@helanbakarms.com" TargetMode="External"/><Relationship Id="rId765" Type="http://schemas.openxmlformats.org/officeDocument/2006/relationships/hyperlink" Target="mailto:mail@lachaussee.com" TargetMode="External"/><Relationship Id="rId972" Type="http://schemas.openxmlformats.org/officeDocument/2006/relationships/hyperlink" Target="mailto:CustomerService@PanzerArmsUSA.com" TargetMode="External"/><Relationship Id="rId1188" Type="http://schemas.openxmlformats.org/officeDocument/2006/relationships/hyperlink" Target="mailto:info@strepsystem.com" TargetMode="External"/><Relationship Id="rId1395" Type="http://schemas.openxmlformats.org/officeDocument/2006/relationships/hyperlink" Target="mailto:info@zenithfirearms.com" TargetMode="External"/><Relationship Id="rId197" Type="http://schemas.openxmlformats.org/officeDocument/2006/relationships/hyperlink" Target="mailto:CustomerService@chalkless.com" TargetMode="External"/><Relationship Id="rId418" Type="http://schemas.openxmlformats.org/officeDocument/2006/relationships/hyperlink" Target="mailto:support@fluxdefense.com" TargetMode="External"/><Relationship Id="rId625" Type="http://schemas.openxmlformats.org/officeDocument/2006/relationships/hyperlink" Target="mailto:customerservice@icortechnology.com" TargetMode="External"/><Relationship Id="rId832" Type="http://schemas.openxmlformats.org/officeDocument/2006/relationships/hyperlink" Target="mailto:tburdick@microbest.com" TargetMode="External"/><Relationship Id="rId1048" Type="http://schemas.openxmlformats.org/officeDocument/2006/relationships/hyperlink" Target="mailto:sales@pts-tools.com" TargetMode="External"/><Relationship Id="rId1255" Type="http://schemas.openxmlformats.org/officeDocument/2006/relationships/hyperlink" Target="mailto:fst@tapco.co.in" TargetMode="External"/><Relationship Id="rId264" Type="http://schemas.openxmlformats.org/officeDocument/2006/relationships/hyperlink" Target="mailto:ruan@dekosafaris.com" TargetMode="External"/><Relationship Id="rId471" Type="http://schemas.openxmlformats.org/officeDocument/2006/relationships/hyperlink" Target="mailto:HELP@GhostPatchCustom.com" TargetMode="External"/><Relationship Id="rId1115" Type="http://schemas.openxmlformats.org/officeDocument/2006/relationships/hyperlink" Target="https://salt.security/" TargetMode="External"/><Relationship Id="rId1322" Type="http://schemas.openxmlformats.org/officeDocument/2006/relationships/hyperlink" Target="mailto:info@triumph-system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9F46C-487B-4950-8C4D-B57ADA0B9947}">
  <dimension ref="A3:B14"/>
  <sheetViews>
    <sheetView workbookViewId="0">
      <selection activeCell="A13" sqref="A13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8" t="s">
        <v>9154</v>
      </c>
      <c r="B3" t="s">
        <v>9156</v>
      </c>
    </row>
    <row r="4" spans="1:2" x14ac:dyDescent="0.25">
      <c r="A4" s="19" t="s">
        <v>9151</v>
      </c>
      <c r="B4" s="20">
        <v>23</v>
      </c>
    </row>
    <row r="5" spans="1:2" x14ac:dyDescent="0.25">
      <c r="A5" s="19" t="s">
        <v>9152</v>
      </c>
      <c r="B5" s="20">
        <v>3</v>
      </c>
    </row>
    <row r="6" spans="1:2" x14ac:dyDescent="0.25">
      <c r="A6" s="19" t="s">
        <v>4794</v>
      </c>
      <c r="B6" s="20">
        <v>25</v>
      </c>
    </row>
    <row r="7" spans="1:2" x14ac:dyDescent="0.25">
      <c r="A7" s="19" t="s">
        <v>6328</v>
      </c>
      <c r="B7" s="20">
        <v>12</v>
      </c>
    </row>
    <row r="8" spans="1:2" x14ac:dyDescent="0.25">
      <c r="A8" s="19" t="s">
        <v>6329</v>
      </c>
      <c r="B8" s="20">
        <v>31</v>
      </c>
    </row>
    <row r="9" spans="1:2" x14ac:dyDescent="0.25">
      <c r="A9" s="19" t="s">
        <v>4990</v>
      </c>
      <c r="B9" s="20">
        <v>304</v>
      </c>
    </row>
    <row r="10" spans="1:2" x14ac:dyDescent="0.25">
      <c r="A10" s="19" t="s">
        <v>9153</v>
      </c>
      <c r="B10" s="20">
        <v>4</v>
      </c>
    </row>
    <row r="11" spans="1:2" x14ac:dyDescent="0.25">
      <c r="A11" s="19" t="s">
        <v>7198</v>
      </c>
      <c r="B11" s="20">
        <v>4</v>
      </c>
    </row>
    <row r="12" spans="1:2" x14ac:dyDescent="0.25">
      <c r="A12" s="19" t="s">
        <v>4517</v>
      </c>
      <c r="B12" s="20">
        <v>13</v>
      </c>
    </row>
    <row r="13" spans="1:2" x14ac:dyDescent="0.25">
      <c r="A13" s="19" t="s">
        <v>4505</v>
      </c>
      <c r="B13" s="20">
        <v>1858</v>
      </c>
    </row>
    <row r="14" spans="1:2" x14ac:dyDescent="0.25">
      <c r="A14" s="19" t="s">
        <v>9155</v>
      </c>
      <c r="B14" s="20">
        <v>2277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278"/>
  <sheetViews>
    <sheetView tabSelected="1" topLeftCell="B1" zoomScaleNormal="100" workbookViewId="0">
      <selection activeCell="B1" sqref="B1"/>
    </sheetView>
  </sheetViews>
  <sheetFormatPr defaultRowHeight="15" x14ac:dyDescent="0.25"/>
  <cols>
    <col min="1" max="1" width="23.42578125" customWidth="1"/>
    <col min="2" max="2" width="11.42578125" customWidth="1"/>
    <col min="3" max="3" width="10.5703125" customWidth="1"/>
    <col min="4" max="4" width="26" customWidth="1"/>
    <col min="5" max="5" width="30.85546875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4" max="14" width="8.28515625" customWidth="1"/>
    <col min="15" max="15" width="7.42578125" customWidth="1"/>
    <col min="16" max="16" width="10.42578125" customWidth="1"/>
    <col min="17" max="17" width="30.5703125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 x14ac:dyDescent="0.25">
      <c r="A2" s="2" t="s">
        <v>4506</v>
      </c>
      <c r="B2" s="2" t="s">
        <v>23</v>
      </c>
      <c r="C2" s="2" t="s">
        <v>24</v>
      </c>
      <c r="D2" s="2" t="s">
        <v>25</v>
      </c>
      <c r="E2" s="2" t="s">
        <v>2301</v>
      </c>
      <c r="F2" s="2">
        <v>20607</v>
      </c>
      <c r="G2" s="2"/>
      <c r="H2" s="2"/>
      <c r="I2" s="2"/>
      <c r="J2" s="2"/>
      <c r="K2" s="2"/>
      <c r="L2" s="2"/>
      <c r="M2" s="2" t="s">
        <v>4503</v>
      </c>
      <c r="N2" s="2" t="s">
        <v>4504</v>
      </c>
      <c r="O2" s="2" t="s">
        <v>4505</v>
      </c>
      <c r="P2" s="2" t="s">
        <v>4505</v>
      </c>
      <c r="Q2" s="9"/>
      <c r="R2" s="3">
        <v>46406</v>
      </c>
      <c r="S2" s="3">
        <v>46409</v>
      </c>
      <c r="T2" s="2"/>
      <c r="U2" s="2"/>
      <c r="V2" s="2"/>
      <c r="W2" s="2"/>
    </row>
    <row r="3" spans="1:23" x14ac:dyDescent="0.25">
      <c r="A3" s="2">
        <v>19893123369</v>
      </c>
      <c r="B3" s="2" t="s">
        <v>23</v>
      </c>
      <c r="C3" s="2" t="s">
        <v>24</v>
      </c>
      <c r="D3" s="2" t="s">
        <v>26</v>
      </c>
      <c r="E3" s="2" t="s">
        <v>2302</v>
      </c>
      <c r="F3" s="2">
        <v>41030</v>
      </c>
      <c r="G3" s="2"/>
      <c r="H3" s="2"/>
      <c r="I3" s="2"/>
      <c r="J3" s="2"/>
      <c r="K3" s="2"/>
      <c r="L3" s="2"/>
      <c r="M3" s="2" t="s">
        <v>4507</v>
      </c>
      <c r="N3" s="2" t="s">
        <v>4508</v>
      </c>
      <c r="O3" s="2" t="s">
        <v>4505</v>
      </c>
      <c r="P3" s="2" t="s">
        <v>4505</v>
      </c>
      <c r="Q3" s="9" t="s">
        <v>4465</v>
      </c>
      <c r="R3" s="3">
        <v>46406</v>
      </c>
      <c r="S3" s="3">
        <v>46409</v>
      </c>
      <c r="T3" s="2"/>
      <c r="U3" s="2"/>
      <c r="V3" s="2"/>
      <c r="W3" s="2"/>
    </row>
    <row r="4" spans="1:23" x14ac:dyDescent="0.25">
      <c r="A4" s="2">
        <v>18004071791</v>
      </c>
      <c r="B4" s="2" t="s">
        <v>23</v>
      </c>
      <c r="C4" s="2" t="s">
        <v>24</v>
      </c>
      <c r="D4" s="2" t="s">
        <v>27</v>
      </c>
      <c r="E4" s="2" t="s">
        <v>2303</v>
      </c>
      <c r="F4" s="2">
        <v>75207</v>
      </c>
      <c r="G4" s="2"/>
      <c r="H4" s="2"/>
      <c r="I4" s="2"/>
      <c r="J4" s="2"/>
      <c r="K4" s="2"/>
      <c r="L4" s="2"/>
      <c r="M4" s="2" t="s">
        <v>4509</v>
      </c>
      <c r="N4" s="2" t="s">
        <v>4504</v>
      </c>
      <c r="O4" s="2" t="s">
        <v>4505</v>
      </c>
      <c r="P4" s="2" t="s">
        <v>4505</v>
      </c>
      <c r="Q4" s="6" t="s">
        <v>4510</v>
      </c>
      <c r="R4" s="3">
        <v>46406</v>
      </c>
      <c r="S4" s="3">
        <v>46409</v>
      </c>
      <c r="T4" s="2"/>
      <c r="U4" s="2"/>
      <c r="V4" s="2"/>
      <c r="W4" s="2"/>
    </row>
    <row r="5" spans="1:23" x14ac:dyDescent="0.25">
      <c r="A5" s="2">
        <v>14014396505</v>
      </c>
      <c r="B5" s="2" t="s">
        <v>23</v>
      </c>
      <c r="C5" s="2" t="s">
        <v>24</v>
      </c>
      <c r="D5" s="2" t="s">
        <v>28</v>
      </c>
      <c r="E5" s="2" t="s">
        <v>2304</v>
      </c>
      <c r="F5" s="2">
        <v>52529</v>
      </c>
      <c r="G5" s="2"/>
      <c r="H5" s="2"/>
      <c r="I5" s="2"/>
      <c r="J5" s="2"/>
      <c r="K5" s="2"/>
      <c r="L5" s="2"/>
      <c r="M5" s="2" t="s">
        <v>4511</v>
      </c>
      <c r="N5" s="2" t="s">
        <v>4512</v>
      </c>
      <c r="O5" s="2" t="s">
        <v>4505</v>
      </c>
      <c r="P5" s="2" t="s">
        <v>4505</v>
      </c>
      <c r="Q5" s="9" t="s">
        <v>4466</v>
      </c>
      <c r="R5" s="3">
        <v>46406</v>
      </c>
      <c r="S5" s="3">
        <v>46409</v>
      </c>
      <c r="T5" s="2"/>
      <c r="U5" s="2"/>
      <c r="V5" s="2"/>
      <c r="W5" s="2"/>
    </row>
    <row r="6" spans="1:23" x14ac:dyDescent="0.25">
      <c r="A6" s="2">
        <v>14012935500</v>
      </c>
      <c r="B6" s="2" t="s">
        <v>23</v>
      </c>
      <c r="C6" s="2" t="s">
        <v>24</v>
      </c>
      <c r="D6" s="2" t="s">
        <v>4513</v>
      </c>
      <c r="E6" s="2" t="s">
        <v>2305</v>
      </c>
      <c r="F6" s="2">
        <v>52530</v>
      </c>
      <c r="G6" s="2"/>
      <c r="H6" s="2"/>
      <c r="I6" s="2"/>
      <c r="J6" s="2"/>
      <c r="K6" s="2"/>
      <c r="L6" s="2"/>
      <c r="M6" s="2" t="s">
        <v>4506</v>
      </c>
      <c r="N6" s="2"/>
      <c r="O6" s="2" t="s">
        <v>4505</v>
      </c>
      <c r="P6" s="2" t="s">
        <v>4505</v>
      </c>
      <c r="Q6" s="6" t="s">
        <v>4514</v>
      </c>
      <c r="R6" s="3">
        <v>46406</v>
      </c>
      <c r="S6" s="3">
        <v>46409</v>
      </c>
      <c r="T6" s="2"/>
      <c r="U6" s="2"/>
      <c r="V6" s="2"/>
      <c r="W6" s="2"/>
    </row>
    <row r="7" spans="1:23" x14ac:dyDescent="0.25">
      <c r="A7" s="2">
        <v>441234828834</v>
      </c>
      <c r="B7" s="2" t="s">
        <v>23</v>
      </c>
      <c r="C7" s="2" t="s">
        <v>24</v>
      </c>
      <c r="D7" s="2" t="s">
        <v>29</v>
      </c>
      <c r="E7" s="2" t="s">
        <v>2306</v>
      </c>
      <c r="F7" s="2">
        <v>41756</v>
      </c>
      <c r="G7" s="2"/>
      <c r="H7" s="2"/>
      <c r="I7" s="2"/>
      <c r="J7" s="2"/>
      <c r="K7" s="2"/>
      <c r="L7" s="2"/>
      <c r="M7" s="2" t="s">
        <v>4515</v>
      </c>
      <c r="N7" s="2" t="s">
        <v>4516</v>
      </c>
      <c r="O7" s="2" t="s">
        <v>4517</v>
      </c>
      <c r="P7" s="2" t="s">
        <v>4517</v>
      </c>
      <c r="Q7" s="6" t="s">
        <v>4518</v>
      </c>
      <c r="R7" s="3">
        <v>46406</v>
      </c>
      <c r="S7" s="3">
        <v>46409</v>
      </c>
      <c r="T7" s="2"/>
      <c r="U7" s="2"/>
      <c r="V7" s="2"/>
      <c r="W7" s="2"/>
    </row>
    <row r="8" spans="1:23" x14ac:dyDescent="0.25">
      <c r="A8" s="2">
        <v>12153993598</v>
      </c>
      <c r="B8" s="2" t="s">
        <v>23</v>
      </c>
      <c r="C8" s="2" t="s">
        <v>24</v>
      </c>
      <c r="D8" s="2" t="s">
        <v>30</v>
      </c>
      <c r="E8" s="2" t="s">
        <v>2307</v>
      </c>
      <c r="F8" s="2">
        <v>40548</v>
      </c>
      <c r="G8" s="2"/>
      <c r="H8" s="2"/>
      <c r="I8" s="2"/>
      <c r="J8" s="2"/>
      <c r="K8" s="2"/>
      <c r="L8" s="2"/>
      <c r="M8" s="2" t="s">
        <v>4519</v>
      </c>
      <c r="N8" s="2" t="s">
        <v>4520</v>
      </c>
      <c r="O8" s="2" t="s">
        <v>4505</v>
      </c>
      <c r="P8" s="2" t="s">
        <v>4505</v>
      </c>
      <c r="Q8" s="6" t="s">
        <v>4521</v>
      </c>
      <c r="R8" s="3">
        <v>46406</v>
      </c>
      <c r="S8" s="3">
        <v>46409</v>
      </c>
      <c r="T8" s="2"/>
      <c r="U8" s="2"/>
      <c r="V8" s="2"/>
      <c r="W8" s="2"/>
    </row>
    <row r="9" spans="1:23" x14ac:dyDescent="0.25">
      <c r="A9" s="2">
        <v>18033263930</v>
      </c>
      <c r="B9" s="2" t="s">
        <v>23</v>
      </c>
      <c r="C9" s="2" t="s">
        <v>24</v>
      </c>
      <c r="D9" s="2" t="s">
        <v>31</v>
      </c>
      <c r="E9" s="2" t="s">
        <v>2308</v>
      </c>
      <c r="F9" s="2"/>
      <c r="G9" s="2"/>
      <c r="H9" s="2"/>
      <c r="I9" s="2"/>
      <c r="J9" s="2"/>
      <c r="K9" s="2"/>
      <c r="L9" s="2"/>
      <c r="M9" s="2" t="s">
        <v>4522</v>
      </c>
      <c r="N9" s="2" t="s">
        <v>4523</v>
      </c>
      <c r="O9" s="2" t="s">
        <v>4505</v>
      </c>
      <c r="P9" s="2" t="s">
        <v>4505</v>
      </c>
      <c r="Q9" s="6" t="s">
        <v>4524</v>
      </c>
      <c r="R9" s="3">
        <v>46406</v>
      </c>
      <c r="S9" s="3">
        <v>46409</v>
      </c>
      <c r="T9" s="2"/>
      <c r="U9" s="2"/>
      <c r="V9" s="2"/>
      <c r="W9" s="2"/>
    </row>
    <row r="10" spans="1:23" x14ac:dyDescent="0.25">
      <c r="A10" s="2">
        <v>17606028700</v>
      </c>
      <c r="B10" s="2" t="s">
        <v>23</v>
      </c>
      <c r="C10" s="2" t="s">
        <v>24</v>
      </c>
      <c r="D10" s="2" t="s">
        <v>32</v>
      </c>
      <c r="E10" s="2" t="s">
        <v>2309</v>
      </c>
      <c r="F10" s="2">
        <v>20116</v>
      </c>
      <c r="G10" s="2"/>
      <c r="H10" s="2"/>
      <c r="I10" s="2"/>
      <c r="J10" s="2"/>
      <c r="K10" s="2"/>
      <c r="L10" s="2"/>
      <c r="M10" s="2" t="s">
        <v>4526</v>
      </c>
      <c r="N10" s="2" t="s">
        <v>4527</v>
      </c>
      <c r="O10" s="2" t="s">
        <v>4505</v>
      </c>
      <c r="P10" s="2" t="s">
        <v>4505</v>
      </c>
      <c r="Q10" s="6" t="s">
        <v>4525</v>
      </c>
      <c r="R10" s="3">
        <v>46406</v>
      </c>
      <c r="S10" s="3">
        <v>46409</v>
      </c>
      <c r="T10" s="2"/>
      <c r="U10" s="2"/>
      <c r="V10" s="2"/>
      <c r="W10" s="2"/>
    </row>
    <row r="11" spans="1:23" x14ac:dyDescent="0.25">
      <c r="A11" s="2">
        <v>18003281667</v>
      </c>
      <c r="B11" s="2" t="s">
        <v>23</v>
      </c>
      <c r="C11" s="2" t="s">
        <v>24</v>
      </c>
      <c r="D11" s="2" t="s">
        <v>33</v>
      </c>
      <c r="E11" s="2" t="s">
        <v>4528</v>
      </c>
      <c r="F11" s="2">
        <v>60407</v>
      </c>
      <c r="G11" s="2"/>
      <c r="H11" s="2"/>
      <c r="I11" s="2"/>
      <c r="J11" s="2"/>
      <c r="K11" s="2"/>
      <c r="L11" s="2"/>
      <c r="M11" s="2" t="s">
        <v>4529</v>
      </c>
      <c r="N11" s="2" t="s">
        <v>4530</v>
      </c>
      <c r="O11" s="2" t="s">
        <v>4505</v>
      </c>
      <c r="P11" s="2" t="s">
        <v>4505</v>
      </c>
      <c r="Q11" s="11" t="s">
        <v>4531</v>
      </c>
      <c r="R11" s="3">
        <v>46406</v>
      </c>
      <c r="S11" s="3">
        <v>46409</v>
      </c>
      <c r="T11" s="2"/>
      <c r="U11" s="2"/>
      <c r="V11" s="2"/>
      <c r="W11" s="2"/>
    </row>
    <row r="12" spans="1:23" x14ac:dyDescent="0.25">
      <c r="A12" s="2">
        <v>13172039844</v>
      </c>
      <c r="B12" s="2" t="s">
        <v>23</v>
      </c>
      <c r="C12" s="2" t="s">
        <v>24</v>
      </c>
      <c r="D12" s="2" t="s">
        <v>34</v>
      </c>
      <c r="E12" s="2" t="s">
        <v>2310</v>
      </c>
      <c r="F12" s="2">
        <v>51335</v>
      </c>
      <c r="G12" s="2"/>
      <c r="H12" s="2"/>
      <c r="I12" s="2"/>
      <c r="J12" s="2"/>
      <c r="K12" s="2"/>
      <c r="L12" s="2"/>
      <c r="M12" s="2" t="s">
        <v>4532</v>
      </c>
      <c r="N12" s="2" t="s">
        <v>4533</v>
      </c>
      <c r="O12" s="2" t="s">
        <v>4505</v>
      </c>
      <c r="P12" s="2" t="s">
        <v>4505</v>
      </c>
      <c r="Q12" s="9" t="s">
        <v>4467</v>
      </c>
      <c r="R12" s="3">
        <v>46406</v>
      </c>
      <c r="S12" s="3">
        <v>46409</v>
      </c>
      <c r="T12" s="2"/>
      <c r="U12" s="2"/>
      <c r="V12" s="2"/>
      <c r="W12" s="2"/>
    </row>
    <row r="13" spans="1:23" x14ac:dyDescent="0.25">
      <c r="A13" s="2">
        <v>18335134389</v>
      </c>
      <c r="B13" s="2" t="s">
        <v>23</v>
      </c>
      <c r="C13" s="2" t="s">
        <v>24</v>
      </c>
      <c r="D13" s="2" t="s">
        <v>35</v>
      </c>
      <c r="E13" s="2" t="s">
        <v>2311</v>
      </c>
      <c r="F13" s="2"/>
      <c r="G13" s="2"/>
      <c r="H13" s="2"/>
      <c r="I13" s="2"/>
      <c r="J13" s="2"/>
      <c r="K13" s="2"/>
      <c r="L13" s="2"/>
      <c r="M13" s="2" t="s">
        <v>4534</v>
      </c>
      <c r="N13" s="2" t="s">
        <v>4535</v>
      </c>
      <c r="O13" s="2" t="s">
        <v>4505</v>
      </c>
      <c r="P13" s="2" t="s">
        <v>4505</v>
      </c>
      <c r="Q13" s="6" t="s">
        <v>4468</v>
      </c>
      <c r="R13" s="3">
        <v>46406</v>
      </c>
      <c r="S13" s="3">
        <v>46409</v>
      </c>
      <c r="T13" s="2"/>
      <c r="U13" s="2"/>
      <c r="V13" s="2"/>
      <c r="W13" s="2"/>
    </row>
    <row r="14" spans="1:23" x14ac:dyDescent="0.25">
      <c r="A14" s="2">
        <v>18585050432</v>
      </c>
      <c r="B14" s="2" t="s">
        <v>23</v>
      </c>
      <c r="C14" s="2" t="s">
        <v>24</v>
      </c>
      <c r="D14" s="2" t="s">
        <v>36</v>
      </c>
      <c r="E14" s="2" t="s">
        <v>2312</v>
      </c>
      <c r="F14" s="2">
        <v>51229</v>
      </c>
      <c r="G14" s="2"/>
      <c r="H14" s="2"/>
      <c r="I14" s="2"/>
      <c r="J14" s="2"/>
      <c r="K14" s="2"/>
      <c r="L14" s="2"/>
      <c r="M14" s="2" t="s">
        <v>4536</v>
      </c>
      <c r="N14" s="2" t="s">
        <v>4527</v>
      </c>
      <c r="O14" s="2" t="s">
        <v>4505</v>
      </c>
      <c r="P14" s="2" t="s">
        <v>4505</v>
      </c>
      <c r="Q14" s="9"/>
      <c r="R14" s="3">
        <v>46406</v>
      </c>
      <c r="S14" s="3">
        <v>46409</v>
      </c>
      <c r="T14" s="2"/>
      <c r="U14" s="2"/>
      <c r="V14" s="2"/>
      <c r="W14" s="2"/>
    </row>
    <row r="15" spans="1:23" x14ac:dyDescent="0.25">
      <c r="A15" s="2">
        <v>17242157049</v>
      </c>
      <c r="B15" s="2" t="s">
        <v>23</v>
      </c>
      <c r="C15" s="2" t="s">
        <v>24</v>
      </c>
      <c r="D15" s="2" t="s">
        <v>37</v>
      </c>
      <c r="E15" s="2" t="s">
        <v>2313</v>
      </c>
      <c r="F15" s="2">
        <v>52434</v>
      </c>
      <c r="G15" s="2"/>
      <c r="H15" s="2"/>
      <c r="I15" s="2"/>
      <c r="J15" s="2"/>
      <c r="K15" s="2"/>
      <c r="L15" s="2"/>
      <c r="M15" s="2" t="s">
        <v>4537</v>
      </c>
      <c r="N15" s="2" t="s">
        <v>4520</v>
      </c>
      <c r="O15" s="2" t="s">
        <v>4505</v>
      </c>
      <c r="P15" s="2" t="s">
        <v>4505</v>
      </c>
      <c r="Q15" s="9" t="s">
        <v>4470</v>
      </c>
      <c r="R15" s="3">
        <v>46406</v>
      </c>
      <c r="S15" s="3">
        <v>46409</v>
      </c>
      <c r="T15" s="2"/>
      <c r="U15" s="2"/>
      <c r="V15" s="2"/>
      <c r="W15" s="2"/>
    </row>
    <row r="16" spans="1:23" x14ac:dyDescent="0.25">
      <c r="A16" s="2" t="s">
        <v>4506</v>
      </c>
      <c r="B16" s="2" t="s">
        <v>23</v>
      </c>
      <c r="C16" s="2" t="s">
        <v>24</v>
      </c>
      <c r="D16" s="2" t="s">
        <v>38</v>
      </c>
      <c r="E16" s="2" t="s">
        <v>2314</v>
      </c>
      <c r="F16" s="2">
        <v>20356</v>
      </c>
      <c r="G16" s="2"/>
      <c r="H16" s="2"/>
      <c r="I16" s="2"/>
      <c r="J16" s="2"/>
      <c r="K16" s="2"/>
      <c r="L16" s="2"/>
      <c r="M16" s="2" t="s">
        <v>4538</v>
      </c>
      <c r="N16" s="2" t="s">
        <v>4504</v>
      </c>
      <c r="O16" s="2" t="s">
        <v>4505</v>
      </c>
      <c r="P16" s="2" t="s">
        <v>4505</v>
      </c>
      <c r="Q16" s="9" t="s">
        <v>4471</v>
      </c>
      <c r="R16" s="3">
        <v>46406</v>
      </c>
      <c r="S16" s="3">
        <v>46409</v>
      </c>
      <c r="T16" s="2"/>
      <c r="U16" s="2"/>
      <c r="V16" s="2"/>
      <c r="W16" s="2"/>
    </row>
    <row r="17" spans="1:23" x14ac:dyDescent="0.25">
      <c r="A17" s="2">
        <v>18645951157</v>
      </c>
      <c r="B17" s="2" t="s">
        <v>23</v>
      </c>
      <c r="C17" s="2" t="s">
        <v>24</v>
      </c>
      <c r="D17" s="2" t="s">
        <v>39</v>
      </c>
      <c r="E17" s="2" t="s">
        <v>2315</v>
      </c>
      <c r="F17" s="2">
        <v>52201</v>
      </c>
      <c r="G17" s="2"/>
      <c r="H17" s="2"/>
      <c r="I17" s="2"/>
      <c r="J17" s="2"/>
      <c r="K17" s="2"/>
      <c r="L17" s="2"/>
      <c r="M17" s="2" t="s">
        <v>4539</v>
      </c>
      <c r="N17" s="2" t="s">
        <v>4523</v>
      </c>
      <c r="O17" s="2" t="s">
        <v>4505</v>
      </c>
      <c r="P17" s="2" t="s">
        <v>4505</v>
      </c>
      <c r="Q17" s="9" t="s">
        <v>4472</v>
      </c>
      <c r="R17" s="3">
        <v>46406</v>
      </c>
      <c r="S17" s="3">
        <v>46409</v>
      </c>
      <c r="T17" s="2"/>
      <c r="U17" s="2"/>
      <c r="V17" s="2"/>
      <c r="W17" s="2"/>
    </row>
    <row r="18" spans="1:23" x14ac:dyDescent="0.25">
      <c r="A18" s="2">
        <v>18887974285</v>
      </c>
      <c r="B18" s="2" t="s">
        <v>23</v>
      </c>
      <c r="C18" s="2" t="s">
        <v>24</v>
      </c>
      <c r="D18" s="2" t="s">
        <v>40</v>
      </c>
      <c r="E18" s="2" t="s">
        <v>2316</v>
      </c>
      <c r="F18" s="2">
        <v>42040</v>
      </c>
      <c r="G18" s="2"/>
      <c r="H18" s="2"/>
      <c r="I18" s="2"/>
      <c r="J18" s="2"/>
      <c r="K18" s="2"/>
      <c r="L18" s="2"/>
      <c r="M18" s="2" t="s">
        <v>4540</v>
      </c>
      <c r="N18" s="2" t="s">
        <v>4530</v>
      </c>
      <c r="O18" s="2" t="s">
        <v>4505</v>
      </c>
      <c r="P18" s="2" t="s">
        <v>4505</v>
      </c>
      <c r="Q18" s="9" t="s">
        <v>4473</v>
      </c>
      <c r="R18" s="3">
        <v>46406</v>
      </c>
      <c r="S18" s="3">
        <v>46409</v>
      </c>
      <c r="T18" s="2"/>
      <c r="U18" s="2"/>
      <c r="V18" s="2"/>
      <c r="W18" s="2"/>
    </row>
    <row r="19" spans="1:23" x14ac:dyDescent="0.25">
      <c r="A19" s="2">
        <v>17328669111</v>
      </c>
      <c r="B19" s="2" t="s">
        <v>23</v>
      </c>
      <c r="C19" s="2" t="s">
        <v>24</v>
      </c>
      <c r="D19" s="2" t="s">
        <v>41</v>
      </c>
      <c r="E19" s="2" t="s">
        <v>2317</v>
      </c>
      <c r="F19" s="2">
        <v>51706</v>
      </c>
      <c r="G19" s="2"/>
      <c r="H19" s="2"/>
      <c r="I19" s="2"/>
      <c r="J19" s="2"/>
      <c r="K19" s="2"/>
      <c r="L19" s="2"/>
      <c r="M19" s="2" t="s">
        <v>4541</v>
      </c>
      <c r="N19" s="2" t="s">
        <v>4542</v>
      </c>
      <c r="O19" s="2" t="s">
        <v>4505</v>
      </c>
      <c r="P19" s="2" t="s">
        <v>4505</v>
      </c>
      <c r="Q19" s="9" t="s">
        <v>4474</v>
      </c>
      <c r="R19" s="3">
        <v>46406</v>
      </c>
      <c r="S19" s="3">
        <v>46409</v>
      </c>
      <c r="T19" s="2"/>
      <c r="U19" s="2"/>
      <c r="V19" s="2"/>
      <c r="W19" s="2"/>
    </row>
    <row r="20" spans="1:23" x14ac:dyDescent="0.25">
      <c r="A20" s="2">
        <v>13612936366</v>
      </c>
      <c r="B20" s="2" t="s">
        <v>23</v>
      </c>
      <c r="C20" s="2" t="s">
        <v>24</v>
      </c>
      <c r="D20" s="2" t="s">
        <v>42</v>
      </c>
      <c r="E20" s="2" t="s">
        <v>2318</v>
      </c>
      <c r="F20" s="2">
        <v>42526</v>
      </c>
      <c r="G20" s="2"/>
      <c r="H20" s="2"/>
      <c r="I20" s="2"/>
      <c r="J20" s="2"/>
      <c r="K20" s="2"/>
      <c r="L20" s="2"/>
      <c r="M20" s="2" t="s">
        <v>4543</v>
      </c>
      <c r="N20" s="2" t="s">
        <v>4544</v>
      </c>
      <c r="O20" s="2" t="s">
        <v>4505</v>
      </c>
      <c r="P20" s="2" t="s">
        <v>4505</v>
      </c>
      <c r="Q20" s="9" t="s">
        <v>4475</v>
      </c>
      <c r="R20" s="3">
        <v>46406</v>
      </c>
      <c r="S20" s="3">
        <v>46409</v>
      </c>
      <c r="T20" s="2"/>
      <c r="U20" s="2"/>
      <c r="V20" s="2"/>
      <c r="W20" s="2"/>
    </row>
    <row r="21" spans="1:23" x14ac:dyDescent="0.25">
      <c r="A21" s="2">
        <v>16015140660</v>
      </c>
      <c r="B21" s="2" t="s">
        <v>23</v>
      </c>
      <c r="C21" s="2" t="s">
        <v>24</v>
      </c>
      <c r="D21" s="2" t="s">
        <v>43</v>
      </c>
      <c r="E21" s="2" t="s">
        <v>2319</v>
      </c>
      <c r="F21" s="2">
        <v>43008</v>
      </c>
      <c r="G21" s="2"/>
      <c r="H21" s="2"/>
      <c r="I21" s="2"/>
      <c r="J21" s="2"/>
      <c r="K21" s="2"/>
      <c r="L21" s="2"/>
      <c r="M21" s="2" t="s">
        <v>4545</v>
      </c>
      <c r="N21" s="2" t="s">
        <v>4546</v>
      </c>
      <c r="O21" s="2" t="s">
        <v>4505</v>
      </c>
      <c r="P21" s="2" t="s">
        <v>4505</v>
      </c>
      <c r="Q21" s="6" t="s">
        <v>4547</v>
      </c>
      <c r="R21" s="3">
        <v>46406</v>
      </c>
      <c r="S21" s="3">
        <v>46409</v>
      </c>
      <c r="T21" s="2"/>
      <c r="U21" s="2"/>
      <c r="V21" s="2"/>
      <c r="W21" s="2"/>
    </row>
    <row r="22" spans="1:23" x14ac:dyDescent="0.25">
      <c r="A22" s="2">
        <v>19164082442</v>
      </c>
      <c r="B22" s="2" t="s">
        <v>23</v>
      </c>
      <c r="C22" s="2" t="s">
        <v>24</v>
      </c>
      <c r="D22" s="2" t="s">
        <v>44</v>
      </c>
      <c r="E22" s="2" t="s">
        <v>2320</v>
      </c>
      <c r="F22" s="2">
        <v>51525</v>
      </c>
      <c r="G22" s="2"/>
      <c r="H22" s="2"/>
      <c r="I22" s="2"/>
      <c r="J22" s="2"/>
      <c r="K22" s="2"/>
      <c r="L22" s="2"/>
      <c r="M22" s="2" t="s">
        <v>4548</v>
      </c>
      <c r="N22" s="2" t="s">
        <v>4527</v>
      </c>
      <c r="O22" s="2" t="s">
        <v>4505</v>
      </c>
      <c r="P22" s="2" t="s">
        <v>4505</v>
      </c>
      <c r="Q22" s="9" t="s">
        <v>4476</v>
      </c>
      <c r="R22" s="3">
        <v>46406</v>
      </c>
      <c r="S22" s="3">
        <v>46409</v>
      </c>
      <c r="T22" s="2"/>
      <c r="U22" s="2"/>
      <c r="V22" s="2"/>
      <c r="W22" s="2"/>
    </row>
    <row r="23" spans="1:23" x14ac:dyDescent="0.25">
      <c r="A23" s="2">
        <v>18002837468</v>
      </c>
      <c r="B23" s="2" t="s">
        <v>23</v>
      </c>
      <c r="C23" s="2" t="s">
        <v>24</v>
      </c>
      <c r="D23" s="2" t="s">
        <v>45</v>
      </c>
      <c r="E23" s="2" t="s">
        <v>2321</v>
      </c>
      <c r="F23" s="2">
        <v>52407</v>
      </c>
      <c r="G23" s="2"/>
      <c r="H23" s="2"/>
      <c r="I23" s="2"/>
      <c r="J23" s="2"/>
      <c r="K23" s="2"/>
      <c r="L23" s="2"/>
      <c r="M23" s="2" t="s">
        <v>4549</v>
      </c>
      <c r="N23" s="2" t="s">
        <v>4508</v>
      </c>
      <c r="O23" s="2" t="s">
        <v>4505</v>
      </c>
      <c r="P23" s="2" t="s">
        <v>4505</v>
      </c>
      <c r="Q23" s="9"/>
      <c r="R23" s="3">
        <v>46406</v>
      </c>
      <c r="S23" s="3">
        <v>46409</v>
      </c>
      <c r="T23" s="2"/>
      <c r="U23" s="2"/>
      <c r="V23" s="2"/>
      <c r="W23" s="2"/>
    </row>
    <row r="24" spans="1:23" x14ac:dyDescent="0.25">
      <c r="A24" s="2">
        <v>92523555123</v>
      </c>
      <c r="B24" s="2" t="s">
        <v>23</v>
      </c>
      <c r="C24" s="2" t="s">
        <v>24</v>
      </c>
      <c r="D24" s="2" t="s">
        <v>46</v>
      </c>
      <c r="E24" s="2" t="s">
        <v>2322</v>
      </c>
      <c r="F24" s="2">
        <v>61609</v>
      </c>
      <c r="G24" s="2"/>
      <c r="H24" s="2"/>
      <c r="I24" s="2"/>
      <c r="J24" s="2"/>
      <c r="K24" s="2"/>
      <c r="L24" s="2"/>
      <c r="M24" s="2" t="s">
        <v>4550</v>
      </c>
      <c r="N24" s="2" t="s">
        <v>4551</v>
      </c>
      <c r="O24" s="2" t="s">
        <v>4990</v>
      </c>
      <c r="P24" s="2" t="s">
        <v>4552</v>
      </c>
      <c r="Q24" s="6" t="s">
        <v>4553</v>
      </c>
      <c r="R24" s="3">
        <v>46406</v>
      </c>
      <c r="S24" s="3">
        <v>46409</v>
      </c>
      <c r="T24" s="2"/>
      <c r="U24" s="2"/>
      <c r="V24" s="2"/>
      <c r="W24" s="2"/>
    </row>
    <row r="25" spans="1:23" x14ac:dyDescent="0.25">
      <c r="A25" s="2">
        <v>18008527825</v>
      </c>
      <c r="B25" s="2" t="s">
        <v>23</v>
      </c>
      <c r="C25" s="2" t="s">
        <v>24</v>
      </c>
      <c r="D25" s="2" t="s">
        <v>47</v>
      </c>
      <c r="E25" s="2" t="s">
        <v>2323</v>
      </c>
      <c r="F25" s="2">
        <v>51806</v>
      </c>
      <c r="G25" s="2"/>
      <c r="H25" s="2"/>
      <c r="I25" s="2"/>
      <c r="J25" s="2"/>
      <c r="K25" s="2"/>
      <c r="L25" s="2"/>
      <c r="M25" t="s">
        <v>4464</v>
      </c>
      <c r="N25" s="2" t="s">
        <v>4554</v>
      </c>
      <c r="O25" s="2" t="s">
        <v>4505</v>
      </c>
      <c r="P25" s="2" t="s">
        <v>4505</v>
      </c>
      <c r="Q25" s="9" t="s">
        <v>4477</v>
      </c>
      <c r="R25" s="3">
        <v>46406</v>
      </c>
      <c r="S25" s="3">
        <v>46409</v>
      </c>
      <c r="T25" s="2"/>
      <c r="U25" s="2"/>
      <c r="V25" s="2"/>
      <c r="W25" s="2"/>
    </row>
    <row r="26" spans="1:23" x14ac:dyDescent="0.25">
      <c r="A26" s="2">
        <v>12607474568</v>
      </c>
      <c r="B26" s="2" t="s">
        <v>23</v>
      </c>
      <c r="C26" s="2" t="s">
        <v>24</v>
      </c>
      <c r="D26" s="2" t="s">
        <v>48</v>
      </c>
      <c r="E26" s="2" t="s">
        <v>2324</v>
      </c>
      <c r="F26" s="2">
        <v>51131</v>
      </c>
      <c r="G26" s="2"/>
      <c r="H26" s="2"/>
      <c r="I26" s="2"/>
      <c r="J26" s="2"/>
      <c r="K26" s="2"/>
      <c r="L26" s="2"/>
      <c r="M26" s="2" t="s">
        <v>4555</v>
      </c>
      <c r="N26" s="2" t="s">
        <v>4533</v>
      </c>
      <c r="O26" s="2" t="s">
        <v>4505</v>
      </c>
      <c r="P26" s="2" t="s">
        <v>4505</v>
      </c>
      <c r="Q26" s="9" t="s">
        <v>4478</v>
      </c>
      <c r="R26" s="3">
        <v>46406</v>
      </c>
      <c r="S26" s="3">
        <v>46409</v>
      </c>
      <c r="T26" s="2"/>
      <c r="U26" s="2"/>
      <c r="V26" s="2"/>
      <c r="W26" s="2"/>
    </row>
    <row r="27" spans="1:23" x14ac:dyDescent="0.25">
      <c r="A27" s="2">
        <v>18005434755</v>
      </c>
      <c r="B27" s="2" t="s">
        <v>23</v>
      </c>
      <c r="C27" s="2" t="s">
        <v>24</v>
      </c>
      <c r="D27" s="2" t="s">
        <v>49</v>
      </c>
      <c r="E27" s="2" t="s">
        <v>2325</v>
      </c>
      <c r="F27" s="2">
        <v>51711</v>
      </c>
      <c r="G27" s="2"/>
      <c r="H27" s="2"/>
      <c r="I27" s="2"/>
      <c r="J27" s="2"/>
      <c r="K27" s="2"/>
      <c r="L27" s="2"/>
      <c r="M27" s="2" t="s">
        <v>4556</v>
      </c>
      <c r="N27" s="2" t="s">
        <v>4530</v>
      </c>
      <c r="O27" s="2" t="s">
        <v>4505</v>
      </c>
      <c r="P27" s="2" t="s">
        <v>4505</v>
      </c>
      <c r="Q27" s="9"/>
      <c r="R27" s="3">
        <v>46406</v>
      </c>
      <c r="S27" s="3">
        <v>46409</v>
      </c>
      <c r="T27" s="2"/>
      <c r="U27" s="2"/>
      <c r="V27" s="2"/>
      <c r="W27" s="2"/>
    </row>
    <row r="28" spans="1:23" x14ac:dyDescent="0.25">
      <c r="A28" s="2">
        <v>13167213222</v>
      </c>
      <c r="B28" s="2" t="s">
        <v>23</v>
      </c>
      <c r="C28" s="2" t="s">
        <v>24</v>
      </c>
      <c r="D28" s="2" t="s">
        <v>50</v>
      </c>
      <c r="E28" s="2" t="s">
        <v>2326</v>
      </c>
      <c r="F28" s="2">
        <v>20117</v>
      </c>
      <c r="G28" s="2"/>
      <c r="H28" s="2"/>
      <c r="I28" s="2"/>
      <c r="J28" s="2"/>
      <c r="K28" s="2"/>
      <c r="L28" s="2"/>
      <c r="M28" s="2" t="s">
        <v>4557</v>
      </c>
      <c r="N28" s="2" t="s">
        <v>4558</v>
      </c>
      <c r="O28" s="2" t="s">
        <v>4505</v>
      </c>
      <c r="P28" s="2" t="s">
        <v>4505</v>
      </c>
      <c r="Q28" s="9" t="s">
        <v>4479</v>
      </c>
      <c r="R28" s="3">
        <v>46406</v>
      </c>
      <c r="S28" s="3">
        <v>46409</v>
      </c>
      <c r="T28" s="2"/>
      <c r="U28" s="2"/>
      <c r="V28" s="2"/>
      <c r="W28" s="2"/>
    </row>
    <row r="29" spans="1:23" x14ac:dyDescent="0.25">
      <c r="A29" s="2">
        <v>17149801306</v>
      </c>
      <c r="B29" s="2" t="s">
        <v>23</v>
      </c>
      <c r="C29" s="2" t="s">
        <v>24</v>
      </c>
      <c r="D29" s="2" t="s">
        <v>51</v>
      </c>
      <c r="E29" s="2" t="s">
        <v>2327</v>
      </c>
      <c r="F29" s="2">
        <v>40948</v>
      </c>
      <c r="G29" s="2"/>
      <c r="H29" s="2"/>
      <c r="I29" s="2"/>
      <c r="J29" s="2"/>
      <c r="K29" s="2"/>
      <c r="L29" s="2"/>
      <c r="M29" s="2" t="s">
        <v>4559</v>
      </c>
      <c r="N29" s="2" t="s">
        <v>4527</v>
      </c>
      <c r="O29" s="2" t="s">
        <v>4505</v>
      </c>
      <c r="P29" s="2" t="s">
        <v>4505</v>
      </c>
      <c r="Q29" s="9" t="s">
        <v>4480</v>
      </c>
      <c r="R29" s="3">
        <v>46406</v>
      </c>
      <c r="S29" s="3">
        <v>46409</v>
      </c>
      <c r="T29" s="2"/>
      <c r="U29" s="2"/>
      <c r="V29" s="2"/>
      <c r="W29" s="2"/>
    </row>
    <row r="30" spans="1:23" x14ac:dyDescent="0.25">
      <c r="A30" s="2">
        <v>15403683108</v>
      </c>
      <c r="B30" s="2" t="s">
        <v>23</v>
      </c>
      <c r="C30" s="2" t="s">
        <v>24</v>
      </c>
      <c r="D30" s="2" t="s">
        <v>52</v>
      </c>
      <c r="E30" s="2" t="s">
        <v>2328</v>
      </c>
      <c r="F30" s="2">
        <v>20119</v>
      </c>
      <c r="G30" s="2"/>
      <c r="H30" s="2"/>
      <c r="I30" s="2"/>
      <c r="J30" s="2"/>
      <c r="K30" s="2"/>
      <c r="L30" s="2"/>
      <c r="M30" s="2" t="s">
        <v>4560</v>
      </c>
      <c r="N30" s="2" t="s">
        <v>4561</v>
      </c>
      <c r="O30" s="2" t="s">
        <v>4505</v>
      </c>
      <c r="P30" s="2" t="s">
        <v>4505</v>
      </c>
      <c r="Q30" s="9" t="s">
        <v>4481</v>
      </c>
      <c r="R30" s="3">
        <v>46406</v>
      </c>
      <c r="S30" s="3">
        <v>46409</v>
      </c>
      <c r="T30" s="2"/>
      <c r="U30" s="2"/>
      <c r="V30" s="2"/>
      <c r="W30" s="2"/>
    </row>
    <row r="31" spans="1:23" x14ac:dyDescent="0.25">
      <c r="A31" s="2">
        <v>18306936111</v>
      </c>
      <c r="B31" s="2" t="s">
        <v>23</v>
      </c>
      <c r="C31" s="2" t="s">
        <v>24</v>
      </c>
      <c r="D31" s="2" t="s">
        <v>53</v>
      </c>
      <c r="E31" s="2" t="s">
        <v>2329</v>
      </c>
      <c r="F31" s="2">
        <v>15021</v>
      </c>
      <c r="G31" s="2"/>
      <c r="H31" s="2"/>
      <c r="I31" s="2"/>
      <c r="J31" s="2"/>
      <c r="K31" s="2"/>
      <c r="L31" s="2"/>
      <c r="M31" s="2" t="s">
        <v>4562</v>
      </c>
      <c r="N31" s="2" t="s">
        <v>4544</v>
      </c>
      <c r="O31" s="2" t="s">
        <v>4505</v>
      </c>
      <c r="P31" s="2" t="s">
        <v>4505</v>
      </c>
      <c r="Q31" s="9" t="s">
        <v>4482</v>
      </c>
      <c r="R31" s="3">
        <v>46406</v>
      </c>
      <c r="S31" s="3">
        <v>46409</v>
      </c>
      <c r="T31" s="2"/>
      <c r="U31" s="2"/>
      <c r="V31" s="2"/>
      <c r="W31" s="2"/>
    </row>
    <row r="32" spans="1:23" x14ac:dyDescent="0.25">
      <c r="A32" s="2">
        <v>12484760213</v>
      </c>
      <c r="B32" s="2" t="s">
        <v>23</v>
      </c>
      <c r="C32" s="2" t="s">
        <v>24</v>
      </c>
      <c r="D32" s="2" t="s">
        <v>54</v>
      </c>
      <c r="E32" s="2" t="s">
        <v>2330</v>
      </c>
      <c r="F32" s="2"/>
      <c r="G32" s="2"/>
      <c r="H32" s="2"/>
      <c r="I32" s="2"/>
      <c r="J32" s="2"/>
      <c r="K32" s="2"/>
      <c r="L32" s="2"/>
      <c r="M32" s="2" t="s">
        <v>4563</v>
      </c>
      <c r="N32" s="2" t="s">
        <v>4508</v>
      </c>
      <c r="O32" s="2" t="s">
        <v>4505</v>
      </c>
      <c r="P32" s="2" t="s">
        <v>4505</v>
      </c>
      <c r="Q32" s="9" t="s">
        <v>4483</v>
      </c>
      <c r="R32" s="3">
        <v>46406</v>
      </c>
      <c r="S32" s="3">
        <v>46409</v>
      </c>
      <c r="T32" s="2"/>
      <c r="U32" s="2"/>
      <c r="V32" s="2"/>
      <c r="W32" s="2"/>
    </row>
    <row r="33" spans="1:23" x14ac:dyDescent="0.25">
      <c r="A33" s="2">
        <v>19495216625</v>
      </c>
      <c r="B33" s="2" t="s">
        <v>23</v>
      </c>
      <c r="C33" s="2" t="s">
        <v>24</v>
      </c>
      <c r="D33" s="2" t="s">
        <v>55</v>
      </c>
      <c r="E33" s="2" t="s">
        <v>2331</v>
      </c>
      <c r="F33" s="2">
        <v>30012</v>
      </c>
      <c r="G33" s="2"/>
      <c r="H33" s="2"/>
      <c r="I33" s="2"/>
      <c r="J33" s="2"/>
      <c r="K33" s="2"/>
      <c r="L33" s="2"/>
      <c r="M33" s="2" t="s">
        <v>4564</v>
      </c>
      <c r="N33" s="2" t="s">
        <v>4527</v>
      </c>
      <c r="O33" s="2" t="s">
        <v>4505</v>
      </c>
      <c r="P33" s="2" t="s">
        <v>4505</v>
      </c>
      <c r="Q33" s="6" t="s">
        <v>4565</v>
      </c>
      <c r="R33" s="3">
        <v>46406</v>
      </c>
      <c r="S33" s="3">
        <v>46409</v>
      </c>
      <c r="T33" s="2"/>
      <c r="U33" s="2"/>
      <c r="V33" s="2"/>
      <c r="W33" s="2"/>
    </row>
    <row r="34" spans="1:23" x14ac:dyDescent="0.25">
      <c r="A34" s="2">
        <v>8675523036551</v>
      </c>
      <c r="B34" s="2" t="s">
        <v>23</v>
      </c>
      <c r="C34" s="2" t="s">
        <v>24</v>
      </c>
      <c r="D34" s="2" t="s">
        <v>56</v>
      </c>
      <c r="E34" s="2" t="s">
        <v>2332</v>
      </c>
      <c r="F34" s="2">
        <v>10730</v>
      </c>
      <c r="G34" s="2"/>
      <c r="H34" s="2"/>
      <c r="I34" s="2"/>
      <c r="J34" s="2"/>
      <c r="K34" s="2"/>
      <c r="L34" s="2"/>
      <c r="M34" s="2" t="s">
        <v>4566</v>
      </c>
      <c r="N34" s="2" t="s">
        <v>4567</v>
      </c>
      <c r="O34" s="2" t="s">
        <v>4990</v>
      </c>
      <c r="P34" s="2" t="s">
        <v>4568</v>
      </c>
      <c r="Q34" s="9" t="s">
        <v>4484</v>
      </c>
      <c r="R34" s="3">
        <v>46406</v>
      </c>
      <c r="S34" s="3">
        <v>46409</v>
      </c>
      <c r="T34" s="2"/>
      <c r="U34" s="2"/>
      <c r="V34" s="2"/>
      <c r="W34" s="2"/>
    </row>
    <row r="35" spans="1:23" x14ac:dyDescent="0.25">
      <c r="A35" s="2">
        <v>17204460755</v>
      </c>
      <c r="B35" s="2" t="s">
        <v>23</v>
      </c>
      <c r="C35" s="2" t="s">
        <v>24</v>
      </c>
      <c r="D35" s="2" t="s">
        <v>57</v>
      </c>
      <c r="E35" s="2" t="s">
        <v>2333</v>
      </c>
      <c r="F35" s="2">
        <v>52233</v>
      </c>
      <c r="G35" s="2"/>
      <c r="H35" s="2"/>
      <c r="I35" s="2"/>
      <c r="J35" s="2"/>
      <c r="K35" s="2"/>
      <c r="L35" s="2"/>
      <c r="M35" s="2" t="s">
        <v>4569</v>
      </c>
      <c r="N35" s="2" t="s">
        <v>4570</v>
      </c>
      <c r="O35" s="2" t="s">
        <v>4505</v>
      </c>
      <c r="P35" s="2" t="s">
        <v>4505</v>
      </c>
      <c r="Q35" s="6" t="s">
        <v>4571</v>
      </c>
      <c r="R35" s="3">
        <v>46406</v>
      </c>
      <c r="S35" s="3">
        <v>46409</v>
      </c>
      <c r="T35" s="2"/>
      <c r="U35" s="2"/>
      <c r="V35" s="2"/>
      <c r="W35" s="2"/>
    </row>
    <row r="36" spans="1:23" x14ac:dyDescent="0.25">
      <c r="A36" s="2">
        <v>923008619025</v>
      </c>
      <c r="B36" s="2" t="s">
        <v>23</v>
      </c>
      <c r="C36" s="2" t="s">
        <v>24</v>
      </c>
      <c r="D36" s="2" t="s">
        <v>58</v>
      </c>
      <c r="E36" s="2" t="s">
        <v>2334</v>
      </c>
      <c r="F36" s="2">
        <v>41644</v>
      </c>
      <c r="G36" s="2"/>
      <c r="H36" s="2"/>
      <c r="I36" s="2"/>
      <c r="J36" s="2"/>
      <c r="K36" s="2"/>
      <c r="L36" s="2"/>
      <c r="M36" s="2" t="s">
        <v>4572</v>
      </c>
      <c r="N36" s="2" t="s">
        <v>4551</v>
      </c>
      <c r="O36" s="2" t="s">
        <v>4990</v>
      </c>
      <c r="P36" s="2" t="s">
        <v>4552</v>
      </c>
      <c r="Q36" s="9" t="s">
        <v>4485</v>
      </c>
      <c r="R36" s="3">
        <v>46406</v>
      </c>
      <c r="S36" s="3">
        <v>46409</v>
      </c>
      <c r="T36" s="2"/>
      <c r="U36" s="2"/>
      <c r="V36" s="2"/>
      <c r="W36" s="2"/>
    </row>
    <row r="37" spans="1:23" x14ac:dyDescent="0.25">
      <c r="A37" s="2">
        <v>19898933961</v>
      </c>
      <c r="B37" s="2" t="s">
        <v>23</v>
      </c>
      <c r="C37" s="2" t="s">
        <v>24</v>
      </c>
      <c r="D37" s="2" t="s">
        <v>59</v>
      </c>
      <c r="E37" s="2" t="s">
        <v>2335</v>
      </c>
      <c r="F37" s="2">
        <v>51610</v>
      </c>
      <c r="G37" s="2"/>
      <c r="H37" s="2"/>
      <c r="I37" s="2"/>
      <c r="J37" s="2"/>
      <c r="K37" s="2"/>
      <c r="L37" s="2"/>
      <c r="M37" s="2" t="s">
        <v>4574</v>
      </c>
      <c r="N37" s="2" t="s">
        <v>4508</v>
      </c>
      <c r="O37" s="2" t="s">
        <v>4505</v>
      </c>
      <c r="P37" s="2" t="s">
        <v>4505</v>
      </c>
      <c r="Q37" s="6" t="s">
        <v>4573</v>
      </c>
      <c r="R37" s="3">
        <v>46406</v>
      </c>
      <c r="S37" s="3">
        <v>46409</v>
      </c>
      <c r="T37" s="2"/>
      <c r="U37" s="2"/>
      <c r="V37" s="2"/>
      <c r="W37" s="2"/>
    </row>
    <row r="38" spans="1:23" x14ac:dyDescent="0.25">
      <c r="A38" s="2">
        <v>35220301030</v>
      </c>
      <c r="B38" s="2" t="s">
        <v>23</v>
      </c>
      <c r="C38" s="2" t="s">
        <v>24</v>
      </c>
      <c r="D38" s="2" t="s">
        <v>60</v>
      </c>
      <c r="E38" s="2" t="s">
        <v>4577</v>
      </c>
      <c r="F38" s="2">
        <v>61311</v>
      </c>
      <c r="G38" s="2"/>
      <c r="H38" s="2"/>
      <c r="I38" s="2"/>
      <c r="J38" s="2"/>
      <c r="K38" s="2"/>
      <c r="L38" s="2"/>
      <c r="M38" s="2" t="s">
        <v>4575</v>
      </c>
      <c r="N38" s="2" t="s">
        <v>4576</v>
      </c>
      <c r="O38" s="2" t="s">
        <v>9151</v>
      </c>
      <c r="P38" s="2" t="s">
        <v>4576</v>
      </c>
      <c r="Q38" s="9"/>
      <c r="R38" s="3">
        <v>46406</v>
      </c>
      <c r="S38" s="3">
        <v>46409</v>
      </c>
      <c r="T38" s="2"/>
      <c r="U38" s="2"/>
      <c r="V38" s="2"/>
      <c r="W38" s="2"/>
    </row>
    <row r="39" spans="1:23" x14ac:dyDescent="0.25">
      <c r="A39" s="2">
        <v>18013778033</v>
      </c>
      <c r="B39" s="2" t="s">
        <v>23</v>
      </c>
      <c r="C39" s="2" t="s">
        <v>24</v>
      </c>
      <c r="D39" s="2" t="s">
        <v>61</v>
      </c>
      <c r="E39" s="2" t="s">
        <v>2336</v>
      </c>
      <c r="F39" s="2">
        <v>13031</v>
      </c>
      <c r="G39" s="2"/>
      <c r="H39" s="2"/>
      <c r="I39" s="2"/>
      <c r="J39" s="2"/>
      <c r="K39" s="2"/>
      <c r="L39" s="2"/>
      <c r="M39" s="2" t="s">
        <v>4578</v>
      </c>
      <c r="N39" s="2" t="s">
        <v>4579</v>
      </c>
      <c r="O39" s="2" t="s">
        <v>4505</v>
      </c>
      <c r="P39" s="2" t="s">
        <v>4505</v>
      </c>
      <c r="Q39" s="9" t="s">
        <v>4486</v>
      </c>
      <c r="R39" s="3">
        <v>46406</v>
      </c>
      <c r="S39" s="3">
        <v>46409</v>
      </c>
      <c r="T39" s="2"/>
      <c r="U39" s="2"/>
      <c r="V39" s="2"/>
      <c r="W39" s="2"/>
    </row>
    <row r="40" spans="1:23" x14ac:dyDescent="0.25">
      <c r="A40" s="2">
        <v>18055297707</v>
      </c>
      <c r="B40" s="2" t="s">
        <v>23</v>
      </c>
      <c r="C40" s="2" t="s">
        <v>24</v>
      </c>
      <c r="D40" s="2" t="s">
        <v>62</v>
      </c>
      <c r="E40" s="2" t="s">
        <v>2337</v>
      </c>
      <c r="F40" s="2">
        <v>42902</v>
      </c>
      <c r="G40" s="2"/>
      <c r="H40" s="2"/>
      <c r="I40" s="2"/>
      <c r="J40" s="2"/>
      <c r="K40" s="2"/>
      <c r="L40" s="2"/>
      <c r="M40" s="2" t="s">
        <v>4580</v>
      </c>
      <c r="N40" s="2" t="s">
        <v>4527</v>
      </c>
      <c r="O40" s="2" t="s">
        <v>4505</v>
      </c>
      <c r="P40" s="2" t="s">
        <v>4505</v>
      </c>
      <c r="Q40" s="6" t="s">
        <v>4581</v>
      </c>
      <c r="R40" s="3">
        <v>46406</v>
      </c>
      <c r="S40" s="3">
        <v>46409</v>
      </c>
      <c r="T40" s="2"/>
      <c r="U40" s="2"/>
      <c r="V40" s="2"/>
      <c r="W40" s="2"/>
    </row>
    <row r="41" spans="1:23" x14ac:dyDescent="0.25">
      <c r="A41" s="2" t="s">
        <v>4506</v>
      </c>
      <c r="B41" s="2" t="s">
        <v>23</v>
      </c>
      <c r="C41" s="2" t="s">
        <v>24</v>
      </c>
      <c r="D41" s="2" t="s">
        <v>63</v>
      </c>
      <c r="E41" s="2" t="s">
        <v>2338</v>
      </c>
      <c r="F41" s="2">
        <v>41656</v>
      </c>
      <c r="G41" s="2"/>
      <c r="H41" s="2"/>
      <c r="I41" s="2"/>
      <c r="J41" s="2"/>
      <c r="K41" s="2"/>
      <c r="L41" s="2"/>
      <c r="M41" s="2" t="s">
        <v>4582</v>
      </c>
      <c r="N41" s="2" t="s">
        <v>4583</v>
      </c>
      <c r="O41" s="2" t="s">
        <v>4505</v>
      </c>
      <c r="P41" s="2" t="s">
        <v>4505</v>
      </c>
      <c r="Q41" s="11"/>
      <c r="R41" s="3">
        <v>46406</v>
      </c>
      <c r="S41" s="3">
        <v>46409</v>
      </c>
      <c r="T41" s="2"/>
      <c r="U41" s="2"/>
      <c r="V41" s="2"/>
      <c r="W41" s="2"/>
    </row>
    <row r="42" spans="1:23" x14ac:dyDescent="0.25">
      <c r="A42" s="2">
        <v>16168420800</v>
      </c>
      <c r="B42" s="2" t="s">
        <v>23</v>
      </c>
      <c r="C42" s="2" t="s">
        <v>24</v>
      </c>
      <c r="D42" s="2" t="s">
        <v>64</v>
      </c>
      <c r="E42" s="2" t="s">
        <v>2339</v>
      </c>
      <c r="F42" s="2">
        <v>51725</v>
      </c>
      <c r="G42" s="2"/>
      <c r="H42" s="2"/>
      <c r="I42" s="2"/>
      <c r="J42" s="2"/>
      <c r="K42" s="2"/>
      <c r="L42" s="2"/>
      <c r="M42" s="2" t="s">
        <v>4585</v>
      </c>
      <c r="N42" s="2" t="s">
        <v>4508</v>
      </c>
      <c r="O42" s="2" t="s">
        <v>4505</v>
      </c>
      <c r="P42" s="2" t="s">
        <v>4505</v>
      </c>
      <c r="Q42" s="9" t="s">
        <v>4487</v>
      </c>
      <c r="R42" s="3">
        <v>46406</v>
      </c>
      <c r="S42" s="3">
        <v>46409</v>
      </c>
      <c r="T42" s="2"/>
      <c r="U42" s="2"/>
      <c r="V42" s="2"/>
      <c r="W42" s="2"/>
    </row>
    <row r="43" spans="1:23" x14ac:dyDescent="0.25">
      <c r="A43" s="2">
        <v>17818935890</v>
      </c>
      <c r="B43" s="2" t="s">
        <v>23</v>
      </c>
      <c r="C43" s="2" t="s">
        <v>24</v>
      </c>
      <c r="D43" s="2" t="s">
        <v>65</v>
      </c>
      <c r="E43" s="2" t="s">
        <v>2340</v>
      </c>
      <c r="F43" s="2">
        <v>51407</v>
      </c>
      <c r="G43" s="2"/>
      <c r="H43" s="2"/>
      <c r="I43" s="2"/>
      <c r="J43" s="2"/>
      <c r="K43" s="2"/>
      <c r="L43" s="2"/>
      <c r="M43" s="2" t="s">
        <v>4586</v>
      </c>
      <c r="N43" s="2" t="s">
        <v>4535</v>
      </c>
      <c r="O43" s="2" t="s">
        <v>4505</v>
      </c>
      <c r="P43" s="2" t="s">
        <v>4505</v>
      </c>
      <c r="Q43" s="9" t="s">
        <v>4488</v>
      </c>
      <c r="R43" s="3">
        <v>46406</v>
      </c>
      <c r="S43" s="3">
        <v>46409</v>
      </c>
      <c r="T43" s="2"/>
      <c r="U43" s="2"/>
      <c r="V43" s="2"/>
      <c r="W43" s="2"/>
    </row>
    <row r="44" spans="1:23" x14ac:dyDescent="0.25">
      <c r="A44" s="2">
        <v>12142727029</v>
      </c>
      <c r="B44" s="2" t="s">
        <v>23</v>
      </c>
      <c r="C44" s="2" t="s">
        <v>24</v>
      </c>
      <c r="D44" s="2" t="s">
        <v>66</v>
      </c>
      <c r="E44" s="2" t="s">
        <v>2341</v>
      </c>
      <c r="F44" s="2">
        <v>43030</v>
      </c>
      <c r="G44" s="2"/>
      <c r="H44" s="2"/>
      <c r="I44" s="2"/>
      <c r="J44" s="2"/>
      <c r="K44" s="2"/>
      <c r="L44" s="2"/>
      <c r="M44" s="2" t="s">
        <v>4587</v>
      </c>
      <c r="N44" s="2" t="s">
        <v>4527</v>
      </c>
      <c r="O44" s="2" t="s">
        <v>4505</v>
      </c>
      <c r="P44" s="2" t="s">
        <v>4505</v>
      </c>
      <c r="Q44" s="9" t="s">
        <v>4489</v>
      </c>
      <c r="R44" s="3">
        <v>46406</v>
      </c>
      <c r="S44" s="3">
        <v>46409</v>
      </c>
      <c r="T44" s="2"/>
      <c r="U44" s="2"/>
      <c r="V44" s="2"/>
      <c r="W44" s="2"/>
    </row>
    <row r="45" spans="1:23" x14ac:dyDescent="0.25">
      <c r="A45" s="2">
        <v>14012175036</v>
      </c>
      <c r="B45" s="2" t="s">
        <v>23</v>
      </c>
      <c r="C45" s="2" t="s">
        <v>24</v>
      </c>
      <c r="D45" s="2" t="s">
        <v>67</v>
      </c>
      <c r="E45" s="2" t="s">
        <v>2342</v>
      </c>
      <c r="F45" s="2">
        <v>51508</v>
      </c>
      <c r="G45" s="2"/>
      <c r="H45" s="2"/>
      <c r="I45" s="2"/>
      <c r="J45" s="2"/>
      <c r="K45" s="2"/>
      <c r="L45" s="2"/>
      <c r="M45" s="2" t="s">
        <v>4588</v>
      </c>
      <c r="N45" s="2" t="s">
        <v>4512</v>
      </c>
      <c r="O45" s="2" t="s">
        <v>4505</v>
      </c>
      <c r="P45" s="2" t="s">
        <v>4505</v>
      </c>
      <c r="Q45" s="9" t="s">
        <v>4490</v>
      </c>
      <c r="R45" s="3">
        <v>46406</v>
      </c>
      <c r="S45" s="3">
        <v>46409</v>
      </c>
      <c r="T45" s="2"/>
      <c r="U45" s="2"/>
      <c r="V45" s="2"/>
      <c r="W45" s="2"/>
    </row>
    <row r="46" spans="1:23" x14ac:dyDescent="0.25">
      <c r="A46" s="4">
        <v>13208527918</v>
      </c>
      <c r="B46" s="2" t="s">
        <v>23</v>
      </c>
      <c r="C46" s="2" t="s">
        <v>24</v>
      </c>
      <c r="D46" s="2" t="s">
        <v>68</v>
      </c>
      <c r="E46" s="2" t="s">
        <v>2343</v>
      </c>
      <c r="F46" s="2">
        <v>75322</v>
      </c>
      <c r="G46" s="2"/>
      <c r="H46" s="2"/>
      <c r="I46" s="2"/>
      <c r="J46" s="2"/>
      <c r="K46" s="2"/>
      <c r="L46" s="2"/>
      <c r="M46" s="2" t="s">
        <v>4590</v>
      </c>
      <c r="N46" s="2" t="s">
        <v>4591</v>
      </c>
      <c r="O46" s="2" t="s">
        <v>4505</v>
      </c>
      <c r="P46" s="2" t="s">
        <v>4505</v>
      </c>
      <c r="Q46" s="6" t="s">
        <v>4589</v>
      </c>
      <c r="R46" s="3">
        <v>46406</v>
      </c>
      <c r="S46" s="3">
        <v>46409</v>
      </c>
      <c r="T46" s="2"/>
      <c r="U46" s="2"/>
      <c r="V46" s="2"/>
      <c r="W46" s="2"/>
    </row>
    <row r="47" spans="1:23" x14ac:dyDescent="0.25">
      <c r="A47" s="2">
        <v>12084428000</v>
      </c>
      <c r="B47" s="2" t="s">
        <v>23</v>
      </c>
      <c r="C47" s="2" t="s">
        <v>24</v>
      </c>
      <c r="D47" s="2" t="s">
        <v>69</v>
      </c>
      <c r="E47" s="2" t="s">
        <v>2344</v>
      </c>
      <c r="F47" s="2">
        <v>62308</v>
      </c>
      <c r="G47" s="2"/>
      <c r="H47" s="2"/>
      <c r="I47" s="2"/>
      <c r="J47" s="2"/>
      <c r="K47" s="2"/>
      <c r="L47" s="2"/>
      <c r="M47" s="2" t="s">
        <v>4592</v>
      </c>
      <c r="N47" s="2" t="s">
        <v>4593</v>
      </c>
      <c r="O47" s="2" t="s">
        <v>4505</v>
      </c>
      <c r="P47" s="2" t="s">
        <v>4505</v>
      </c>
      <c r="Q47" s="9" t="s">
        <v>4491</v>
      </c>
      <c r="R47" s="3">
        <v>46406</v>
      </c>
      <c r="S47" s="3">
        <v>46409</v>
      </c>
      <c r="T47" s="2"/>
      <c r="U47" s="2"/>
      <c r="V47" s="2"/>
      <c r="W47" s="2"/>
    </row>
    <row r="48" spans="1:23" x14ac:dyDescent="0.25">
      <c r="A48" s="2">
        <v>18882661837</v>
      </c>
      <c r="B48" s="2" t="s">
        <v>23</v>
      </c>
      <c r="C48" s="2" t="s">
        <v>24</v>
      </c>
      <c r="D48" s="2" t="s">
        <v>70</v>
      </c>
      <c r="E48" s="2" t="s">
        <v>2345</v>
      </c>
      <c r="F48" s="2"/>
      <c r="G48" s="2"/>
      <c r="H48" s="2"/>
      <c r="I48" s="2"/>
      <c r="J48" s="2"/>
      <c r="K48" s="2"/>
      <c r="L48" s="2"/>
      <c r="M48" s="2" t="s">
        <v>4594</v>
      </c>
      <c r="N48" s="2" t="s">
        <v>4504</v>
      </c>
      <c r="O48" s="2" t="s">
        <v>4505</v>
      </c>
      <c r="P48" s="2" t="s">
        <v>4505</v>
      </c>
      <c r="Q48" s="9" t="s">
        <v>4492</v>
      </c>
      <c r="R48" s="3">
        <v>46406</v>
      </c>
      <c r="S48" s="3">
        <v>46409</v>
      </c>
      <c r="T48" s="2"/>
      <c r="U48" s="2"/>
      <c r="V48" s="2"/>
      <c r="W48" s="2"/>
    </row>
    <row r="49" spans="1:23" x14ac:dyDescent="0.25">
      <c r="A49" s="2">
        <v>15038809987</v>
      </c>
      <c r="B49" s="2" t="s">
        <v>23</v>
      </c>
      <c r="C49" s="2" t="s">
        <v>24</v>
      </c>
      <c r="D49" s="2" t="s">
        <v>71</v>
      </c>
      <c r="E49" s="2" t="s">
        <v>2346</v>
      </c>
      <c r="F49" s="2">
        <v>13407</v>
      </c>
      <c r="G49" s="2"/>
      <c r="H49" s="2"/>
      <c r="I49" s="2"/>
      <c r="J49" s="2"/>
      <c r="K49" s="2"/>
      <c r="L49" s="2"/>
      <c r="M49" s="2" t="s">
        <v>4595</v>
      </c>
      <c r="N49" s="2" t="s">
        <v>4596</v>
      </c>
      <c r="O49" s="2" t="s">
        <v>4505</v>
      </c>
      <c r="P49" s="2" t="s">
        <v>4505</v>
      </c>
      <c r="Q49" s="9"/>
      <c r="R49" s="3">
        <v>46406</v>
      </c>
      <c r="S49" s="3">
        <v>46409</v>
      </c>
      <c r="T49" s="2"/>
      <c r="U49" s="2"/>
      <c r="V49" s="2"/>
      <c r="W49" s="2"/>
    </row>
    <row r="50" spans="1:23" x14ac:dyDescent="0.25">
      <c r="A50" s="2" t="s">
        <v>4506</v>
      </c>
      <c r="B50" s="2" t="s">
        <v>23</v>
      </c>
      <c r="C50" s="2" t="s">
        <v>24</v>
      </c>
      <c r="D50" s="2" t="s">
        <v>72</v>
      </c>
      <c r="E50" s="2" t="s">
        <v>2347</v>
      </c>
      <c r="F50" s="2">
        <v>51008</v>
      </c>
      <c r="G50" s="2"/>
      <c r="H50" s="2"/>
      <c r="I50" s="2"/>
      <c r="J50" s="2"/>
      <c r="K50" s="2"/>
      <c r="L50" s="2"/>
      <c r="M50" s="2" t="s">
        <v>4598</v>
      </c>
      <c r="N50" s="2" t="s">
        <v>4579</v>
      </c>
      <c r="O50" s="2" t="s">
        <v>4505</v>
      </c>
      <c r="P50" s="2" t="s">
        <v>4505</v>
      </c>
      <c r="Q50" s="6" t="s">
        <v>4597</v>
      </c>
      <c r="R50" s="3">
        <v>46406</v>
      </c>
      <c r="S50" s="3">
        <v>46409</v>
      </c>
      <c r="T50" s="2"/>
      <c r="U50" s="2"/>
      <c r="V50" s="2"/>
      <c r="W50" s="2"/>
    </row>
    <row r="51" spans="1:23" x14ac:dyDescent="0.25">
      <c r="A51" s="2">
        <v>18668453012</v>
      </c>
      <c r="B51" s="2" t="s">
        <v>23</v>
      </c>
      <c r="C51" s="2" t="s">
        <v>24</v>
      </c>
      <c r="D51" s="2" t="s">
        <v>73</v>
      </c>
      <c r="E51" s="2" t="s">
        <v>2348</v>
      </c>
      <c r="F51" s="2">
        <v>32103</v>
      </c>
      <c r="G51" s="2"/>
      <c r="H51" s="2"/>
      <c r="I51" s="2"/>
      <c r="J51" s="2"/>
      <c r="K51" s="2"/>
      <c r="L51" s="2"/>
      <c r="M51" s="2" t="s">
        <v>4599</v>
      </c>
      <c r="N51" s="2" t="s">
        <v>4561</v>
      </c>
      <c r="O51" s="2" t="s">
        <v>4505</v>
      </c>
      <c r="P51" s="2" t="s">
        <v>4505</v>
      </c>
      <c r="Q51" s="9" t="s">
        <v>4493</v>
      </c>
      <c r="R51" s="3">
        <v>46406</v>
      </c>
      <c r="S51" s="3">
        <v>46409</v>
      </c>
      <c r="T51" s="2"/>
      <c r="U51" s="2"/>
      <c r="V51" s="2"/>
      <c r="W51" s="2"/>
    </row>
    <row r="52" spans="1:23" x14ac:dyDescent="0.25">
      <c r="A52" s="2">
        <v>13173370441</v>
      </c>
      <c r="B52" s="2" t="s">
        <v>23</v>
      </c>
      <c r="C52" s="2" t="s">
        <v>24</v>
      </c>
      <c r="D52" s="2" t="s">
        <v>74</v>
      </c>
      <c r="E52" s="2" t="s">
        <v>2349</v>
      </c>
      <c r="F52" s="2">
        <v>51123</v>
      </c>
      <c r="G52" s="2"/>
      <c r="H52" s="2"/>
      <c r="I52" s="2"/>
      <c r="J52" s="2"/>
      <c r="K52" s="2"/>
      <c r="L52" s="2"/>
      <c r="M52" s="2" t="s">
        <v>4600</v>
      </c>
      <c r="N52" s="2" t="s">
        <v>4533</v>
      </c>
      <c r="O52" s="2" t="s">
        <v>4505</v>
      </c>
      <c r="P52" s="2" t="s">
        <v>4505</v>
      </c>
      <c r="Q52" s="9" t="s">
        <v>4494</v>
      </c>
      <c r="R52" s="3">
        <v>46406</v>
      </c>
      <c r="S52" s="3">
        <v>46409</v>
      </c>
      <c r="T52" s="2"/>
      <c r="U52" s="2"/>
      <c r="V52" s="2"/>
      <c r="W52" s="2"/>
    </row>
    <row r="53" spans="1:23" x14ac:dyDescent="0.25">
      <c r="A53" s="2">
        <v>14142718138</v>
      </c>
      <c r="B53" s="2" t="s">
        <v>23</v>
      </c>
      <c r="C53" s="2" t="s">
        <v>24</v>
      </c>
      <c r="D53" s="2" t="s">
        <v>75</v>
      </c>
      <c r="E53" s="2" t="s">
        <v>2350</v>
      </c>
      <c r="F53" s="2" t="s">
        <v>4603</v>
      </c>
      <c r="G53" s="2"/>
      <c r="H53" s="2"/>
      <c r="I53" s="2"/>
      <c r="J53" s="2"/>
      <c r="K53" s="2"/>
      <c r="L53" s="2"/>
      <c r="M53" s="2" t="s">
        <v>4602</v>
      </c>
      <c r="N53" s="2" t="s">
        <v>4601</v>
      </c>
      <c r="O53" s="2" t="s">
        <v>4505</v>
      </c>
      <c r="P53" s="2" t="s">
        <v>4505</v>
      </c>
      <c r="Q53" s="9"/>
      <c r="R53" s="3">
        <v>46406</v>
      </c>
      <c r="S53" s="3">
        <v>46409</v>
      </c>
      <c r="T53" s="2"/>
      <c r="U53" s="2"/>
      <c r="V53" s="2"/>
      <c r="W53" s="2"/>
    </row>
    <row r="54" spans="1:23" x14ac:dyDescent="0.25">
      <c r="A54" s="2">
        <v>18143425898</v>
      </c>
      <c r="B54" s="2" t="s">
        <v>23</v>
      </c>
      <c r="C54" s="2" t="s">
        <v>24</v>
      </c>
      <c r="D54" s="2" t="s">
        <v>76</v>
      </c>
      <c r="E54" s="2" t="s">
        <v>2351</v>
      </c>
      <c r="F54" s="2">
        <v>51631</v>
      </c>
      <c r="G54" s="2"/>
      <c r="H54" s="2"/>
      <c r="I54" s="2"/>
      <c r="J54" s="2"/>
      <c r="K54" s="2"/>
      <c r="L54" s="2"/>
      <c r="M54" s="2" t="s">
        <v>4604</v>
      </c>
      <c r="N54" s="2" t="s">
        <v>4520</v>
      </c>
      <c r="O54" s="2" t="s">
        <v>4505</v>
      </c>
      <c r="P54" s="2" t="s">
        <v>4505</v>
      </c>
      <c r="Q54" s="9" t="s">
        <v>4495</v>
      </c>
      <c r="R54" s="3">
        <v>46406</v>
      </c>
      <c r="S54" s="3">
        <v>46409</v>
      </c>
      <c r="T54" s="2"/>
      <c r="U54" s="2"/>
      <c r="V54" s="2"/>
      <c r="W54" s="2"/>
    </row>
    <row r="55" spans="1:23" x14ac:dyDescent="0.25">
      <c r="A55" s="2">
        <v>18437604500</v>
      </c>
      <c r="B55" s="2" t="s">
        <v>23</v>
      </c>
      <c r="C55" s="2" t="s">
        <v>24</v>
      </c>
      <c r="D55" s="2" t="s">
        <v>77</v>
      </c>
      <c r="E55" s="2" t="s">
        <v>4605</v>
      </c>
      <c r="F55" s="2">
        <v>14522</v>
      </c>
      <c r="G55" s="2"/>
      <c r="H55" s="2"/>
      <c r="I55" s="2"/>
      <c r="J55" s="2"/>
      <c r="K55" s="2"/>
      <c r="L55" s="2"/>
      <c r="M55" s="2" t="s">
        <v>4606</v>
      </c>
      <c r="N55" s="2" t="s">
        <v>4523</v>
      </c>
      <c r="O55" s="2" t="s">
        <v>4505</v>
      </c>
      <c r="P55" s="2" t="s">
        <v>4505</v>
      </c>
      <c r="Q55" s="6" t="s">
        <v>4607</v>
      </c>
      <c r="R55" s="3">
        <v>46406</v>
      </c>
      <c r="S55" s="3">
        <v>46409</v>
      </c>
      <c r="T55" s="2"/>
      <c r="U55" s="2"/>
      <c r="V55" s="2"/>
      <c r="W55" s="2"/>
    </row>
    <row r="56" spans="1:23" x14ac:dyDescent="0.25">
      <c r="A56" s="2">
        <v>18002600939</v>
      </c>
      <c r="B56" s="2" t="s">
        <v>23</v>
      </c>
      <c r="C56" s="2" t="s">
        <v>24</v>
      </c>
      <c r="D56" s="2" t="s">
        <v>78</v>
      </c>
      <c r="E56" s="2" t="s">
        <v>2352</v>
      </c>
      <c r="F56" s="2">
        <v>51809</v>
      </c>
      <c r="G56" s="2"/>
      <c r="H56" s="2"/>
      <c r="I56" s="2"/>
      <c r="J56" s="2"/>
      <c r="K56" s="2"/>
      <c r="L56" s="2"/>
      <c r="M56" s="2" t="s">
        <v>4609</v>
      </c>
      <c r="N56" s="2" t="s">
        <v>4508</v>
      </c>
      <c r="O56" s="2" t="s">
        <v>4505</v>
      </c>
      <c r="P56" s="2" t="s">
        <v>4505</v>
      </c>
      <c r="Q56" s="6" t="s">
        <v>4608</v>
      </c>
      <c r="R56" s="3">
        <v>46406</v>
      </c>
      <c r="S56" s="3">
        <v>46409</v>
      </c>
      <c r="T56" s="2"/>
      <c r="U56" s="2"/>
      <c r="V56" s="2"/>
      <c r="W56" s="2"/>
    </row>
    <row r="57" spans="1:23" x14ac:dyDescent="0.25">
      <c r="A57" s="2">
        <v>15146948477</v>
      </c>
      <c r="B57" s="2" t="s">
        <v>23</v>
      </c>
      <c r="C57" s="2" t="s">
        <v>24</v>
      </c>
      <c r="D57" s="2" t="s">
        <v>79</v>
      </c>
      <c r="E57" s="2" t="s">
        <v>4610</v>
      </c>
      <c r="F57" s="2">
        <v>32501</v>
      </c>
      <c r="G57" s="2"/>
      <c r="H57" s="2"/>
      <c r="I57" s="2"/>
      <c r="J57" s="2"/>
      <c r="K57" s="2"/>
      <c r="L57" s="2"/>
      <c r="M57" s="2" t="s">
        <v>4611</v>
      </c>
      <c r="N57" s="2" t="s">
        <v>4612</v>
      </c>
      <c r="O57" s="2" t="s">
        <v>4505</v>
      </c>
      <c r="P57" s="2" t="s">
        <v>4613</v>
      </c>
      <c r="Q57" s="6" t="s">
        <v>4614</v>
      </c>
      <c r="R57" s="3">
        <v>46406</v>
      </c>
      <c r="S57" s="3">
        <v>46409</v>
      </c>
      <c r="T57" s="2"/>
      <c r="U57" s="2"/>
      <c r="V57" s="2"/>
      <c r="W57" s="2"/>
    </row>
    <row r="58" spans="1:23" x14ac:dyDescent="0.25">
      <c r="A58" s="2">
        <v>18646798024</v>
      </c>
      <c r="B58" s="2" t="s">
        <v>23</v>
      </c>
      <c r="C58" s="2" t="s">
        <v>24</v>
      </c>
      <c r="D58" s="2" t="s">
        <v>80</v>
      </c>
      <c r="E58" s="2" t="s">
        <v>2353</v>
      </c>
      <c r="F58" s="2">
        <v>52409</v>
      </c>
      <c r="G58" s="2"/>
      <c r="H58" s="2"/>
      <c r="I58" s="2"/>
      <c r="J58" s="2"/>
      <c r="K58" s="2"/>
      <c r="L58" s="2"/>
      <c r="M58" s="2" t="s">
        <v>4615</v>
      </c>
      <c r="N58" s="2" t="s">
        <v>4523</v>
      </c>
      <c r="O58" s="2" t="s">
        <v>4505</v>
      </c>
      <c r="P58" s="2" t="s">
        <v>4505</v>
      </c>
      <c r="Q58" s="9" t="s">
        <v>4496</v>
      </c>
      <c r="R58" s="3">
        <v>46406</v>
      </c>
      <c r="S58" s="3">
        <v>46409</v>
      </c>
      <c r="T58" s="2"/>
      <c r="U58" s="2"/>
      <c r="V58" s="2"/>
      <c r="W58" s="2"/>
    </row>
    <row r="59" spans="1:23" x14ac:dyDescent="0.25">
      <c r="A59" s="5">
        <v>16033305850</v>
      </c>
      <c r="B59" s="2" t="s">
        <v>23</v>
      </c>
      <c r="C59" s="2" t="s">
        <v>24</v>
      </c>
      <c r="D59" s="2" t="s">
        <v>81</v>
      </c>
      <c r="E59" s="2" t="s">
        <v>4620</v>
      </c>
      <c r="F59" s="2">
        <v>61103</v>
      </c>
      <c r="G59" s="2"/>
      <c r="H59" s="2"/>
      <c r="I59" s="2"/>
      <c r="J59" s="2"/>
      <c r="K59" s="2"/>
      <c r="L59" s="2"/>
      <c r="M59" s="5" t="s">
        <v>4621</v>
      </c>
      <c r="N59" s="2" t="s">
        <v>4622</v>
      </c>
      <c r="O59" s="2" t="s">
        <v>4505</v>
      </c>
      <c r="P59" s="2" t="s">
        <v>4505</v>
      </c>
      <c r="Q59" s="10"/>
      <c r="R59" s="3">
        <v>46406</v>
      </c>
      <c r="S59" s="3">
        <v>46409</v>
      </c>
      <c r="T59" s="2"/>
      <c r="U59" s="2"/>
      <c r="V59" s="2"/>
      <c r="W59" s="2"/>
    </row>
    <row r="60" spans="1:23" x14ac:dyDescent="0.25">
      <c r="A60" s="2">
        <v>12532728188</v>
      </c>
      <c r="B60" s="2" t="s">
        <v>23</v>
      </c>
      <c r="C60" s="2" t="s">
        <v>24</v>
      </c>
      <c r="D60" s="2" t="s">
        <v>82</v>
      </c>
      <c r="E60" s="2" t="s">
        <v>2354</v>
      </c>
      <c r="F60" s="2">
        <v>15243</v>
      </c>
      <c r="G60" s="2"/>
      <c r="H60" s="2"/>
      <c r="I60" s="2"/>
      <c r="J60" s="2"/>
      <c r="K60" s="2"/>
      <c r="L60" s="2"/>
      <c r="M60" s="2" t="s">
        <v>4616</v>
      </c>
      <c r="N60" s="2" t="s">
        <v>4617</v>
      </c>
      <c r="O60" s="2" t="s">
        <v>4505</v>
      </c>
      <c r="P60" s="2" t="s">
        <v>4505</v>
      </c>
      <c r="Q60" s="9" t="s">
        <v>4618</v>
      </c>
      <c r="R60" s="3">
        <v>46406</v>
      </c>
      <c r="S60" s="3">
        <v>46409</v>
      </c>
      <c r="T60" s="2"/>
      <c r="U60" s="2"/>
      <c r="V60" s="2"/>
      <c r="W60" s="2"/>
    </row>
    <row r="61" spans="1:23" x14ac:dyDescent="0.25">
      <c r="A61" s="2">
        <v>18663929222</v>
      </c>
      <c r="B61" s="2" t="s">
        <v>23</v>
      </c>
      <c r="C61" s="2" t="s">
        <v>24</v>
      </c>
      <c r="D61" s="2" t="s">
        <v>83</v>
      </c>
      <c r="E61" s="2" t="s">
        <v>2355</v>
      </c>
      <c r="F61" s="2">
        <v>52411</v>
      </c>
      <c r="G61" s="2"/>
      <c r="H61" s="2"/>
      <c r="I61" s="2"/>
      <c r="J61" s="2"/>
      <c r="K61" s="2"/>
      <c r="L61" s="2"/>
      <c r="M61" t="s">
        <v>4462</v>
      </c>
      <c r="N61" s="2" t="s">
        <v>4504</v>
      </c>
      <c r="O61" s="2" t="s">
        <v>4505</v>
      </c>
      <c r="P61" s="2" t="s">
        <v>4505</v>
      </c>
      <c r="Q61" s="9" t="s">
        <v>4497</v>
      </c>
      <c r="R61" s="3">
        <v>46406</v>
      </c>
      <c r="S61" s="3">
        <v>46409</v>
      </c>
      <c r="T61" s="2"/>
      <c r="U61" s="2"/>
      <c r="V61" s="2"/>
      <c r="W61" s="2"/>
    </row>
    <row r="62" spans="1:23" x14ac:dyDescent="0.25">
      <c r="A62" s="2">
        <v>19093663421</v>
      </c>
      <c r="B62" s="2" t="s">
        <v>23</v>
      </c>
      <c r="C62" s="2" t="s">
        <v>24</v>
      </c>
      <c r="D62" s="2" t="s">
        <v>84</v>
      </c>
      <c r="E62" s="2" t="s">
        <v>2356</v>
      </c>
      <c r="F62" s="2">
        <v>42820</v>
      </c>
      <c r="G62" s="2"/>
      <c r="H62" s="2"/>
      <c r="I62" s="2"/>
      <c r="J62" s="2"/>
      <c r="K62" s="2"/>
      <c r="L62" s="2"/>
      <c r="M62" t="s">
        <v>4463</v>
      </c>
      <c r="N62" s="2" t="s">
        <v>4527</v>
      </c>
      <c r="O62" s="2" t="s">
        <v>4505</v>
      </c>
      <c r="P62" s="2" t="s">
        <v>4505</v>
      </c>
      <c r="Q62" s="9" t="s">
        <v>4498</v>
      </c>
      <c r="R62" s="3">
        <v>46406</v>
      </c>
      <c r="S62" s="3">
        <v>46409</v>
      </c>
      <c r="T62" s="2"/>
      <c r="U62" s="2"/>
      <c r="V62" s="2"/>
      <c r="W62" s="2"/>
    </row>
    <row r="63" spans="1:23" x14ac:dyDescent="0.25">
      <c r="A63" s="2">
        <v>18444236743</v>
      </c>
      <c r="B63" s="2" t="s">
        <v>23</v>
      </c>
      <c r="C63" s="2" t="s">
        <v>24</v>
      </c>
      <c r="D63" s="2" t="s">
        <v>85</v>
      </c>
      <c r="E63" s="2" t="s">
        <v>2357</v>
      </c>
      <c r="F63" s="2">
        <v>52222</v>
      </c>
      <c r="G63" s="2"/>
      <c r="H63" s="2"/>
      <c r="I63" s="2"/>
      <c r="J63" s="2"/>
      <c r="K63" s="2"/>
      <c r="L63" s="2"/>
      <c r="M63" s="2" t="s">
        <v>4623</v>
      </c>
      <c r="N63" s="2" t="s">
        <v>4561</v>
      </c>
      <c r="O63" s="2" t="s">
        <v>4505</v>
      </c>
      <c r="P63" s="2" t="s">
        <v>4505</v>
      </c>
      <c r="Q63" s="9" t="s">
        <v>4499</v>
      </c>
      <c r="R63" s="3">
        <v>46406</v>
      </c>
      <c r="S63" s="3">
        <v>46409</v>
      </c>
      <c r="T63" s="2"/>
      <c r="U63" s="2"/>
      <c r="V63" s="2"/>
      <c r="W63" s="2"/>
    </row>
    <row r="64" spans="1:23" x14ac:dyDescent="0.25">
      <c r="A64" s="2">
        <v>823180553727</v>
      </c>
      <c r="B64" s="2" t="s">
        <v>23</v>
      </c>
      <c r="C64" s="2" t="s">
        <v>24</v>
      </c>
      <c r="D64" s="2" t="s">
        <v>86</v>
      </c>
      <c r="E64" s="2" t="s">
        <v>2358</v>
      </c>
      <c r="F64" s="2"/>
      <c r="G64" s="2"/>
      <c r="H64" s="2"/>
      <c r="I64" s="2"/>
      <c r="J64" s="2"/>
      <c r="K64" s="2"/>
      <c r="L64" s="2"/>
      <c r="M64" s="2" t="s">
        <v>4624</v>
      </c>
      <c r="N64" s="2" t="s">
        <v>4625</v>
      </c>
      <c r="O64" s="2" t="s">
        <v>4990</v>
      </c>
      <c r="P64" s="2" t="s">
        <v>4626</v>
      </c>
      <c r="Q64" s="9" t="s">
        <v>4500</v>
      </c>
      <c r="R64" s="3">
        <v>46406</v>
      </c>
      <c r="S64" s="3">
        <v>46409</v>
      </c>
      <c r="T64" s="2"/>
      <c r="U64" s="2"/>
      <c r="V64" s="2"/>
      <c r="W64" s="2"/>
    </row>
    <row r="65" spans="1:23" x14ac:dyDescent="0.25">
      <c r="A65" s="2">
        <v>82313380321</v>
      </c>
      <c r="B65" s="2" t="s">
        <v>23</v>
      </c>
      <c r="C65" s="2" t="s">
        <v>24</v>
      </c>
      <c r="D65" s="2" t="s">
        <v>87</v>
      </c>
      <c r="E65" s="2" t="s">
        <v>2359</v>
      </c>
      <c r="F65" s="2">
        <v>42062</v>
      </c>
      <c r="G65" s="2"/>
      <c r="H65" s="2"/>
      <c r="I65" s="2"/>
      <c r="J65" s="2"/>
      <c r="K65" s="2"/>
      <c r="L65" s="2"/>
      <c r="M65" s="2" t="s">
        <v>4627</v>
      </c>
      <c r="N65" s="2" t="s">
        <v>4625</v>
      </c>
      <c r="O65" s="2" t="s">
        <v>4990</v>
      </c>
      <c r="P65" s="2" t="s">
        <v>4626</v>
      </c>
      <c r="Q65" s="6" t="s">
        <v>4628</v>
      </c>
      <c r="R65" s="3">
        <v>46406</v>
      </c>
      <c r="S65" s="3">
        <v>46409</v>
      </c>
      <c r="T65" s="2"/>
      <c r="U65" s="2"/>
      <c r="V65" s="2"/>
      <c r="W65" s="2"/>
    </row>
    <row r="66" spans="1:23" x14ac:dyDescent="0.25">
      <c r="A66" s="2">
        <v>16474290120</v>
      </c>
      <c r="B66" s="2" t="s">
        <v>23</v>
      </c>
      <c r="C66" s="2" t="s">
        <v>24</v>
      </c>
      <c r="D66" s="2" t="s">
        <v>88</v>
      </c>
      <c r="E66" s="2" t="s">
        <v>2360</v>
      </c>
      <c r="F66" s="2">
        <v>52007</v>
      </c>
      <c r="G66" s="2"/>
      <c r="H66" s="2"/>
      <c r="I66" s="2"/>
      <c r="J66" s="2"/>
      <c r="K66" s="2"/>
      <c r="L66" s="2"/>
      <c r="M66" s="2" t="s">
        <v>4629</v>
      </c>
      <c r="N66" s="2" t="s">
        <v>4619</v>
      </c>
      <c r="O66" s="2" t="s">
        <v>4505</v>
      </c>
      <c r="P66" s="2" t="s">
        <v>4613</v>
      </c>
      <c r="Q66" s="9" t="s">
        <v>4501</v>
      </c>
      <c r="R66" s="3">
        <v>46406</v>
      </c>
      <c r="S66" s="3">
        <v>46409</v>
      </c>
      <c r="T66" s="2"/>
      <c r="U66" s="2"/>
      <c r="V66" s="2"/>
      <c r="W66" s="2"/>
    </row>
    <row r="67" spans="1:23" x14ac:dyDescent="0.25">
      <c r="A67" s="2">
        <v>17249210200</v>
      </c>
      <c r="B67" s="2" t="s">
        <v>23</v>
      </c>
      <c r="C67" s="2" t="s">
        <v>24</v>
      </c>
      <c r="D67" s="2" t="s">
        <v>89</v>
      </c>
      <c r="E67" s="2" t="s">
        <v>2361</v>
      </c>
      <c r="F67" s="2">
        <v>52119</v>
      </c>
      <c r="G67" s="2"/>
      <c r="H67" s="2"/>
      <c r="I67" s="2"/>
      <c r="J67" s="2"/>
      <c r="K67" s="2"/>
      <c r="L67" s="2"/>
      <c r="M67" s="2" t="s">
        <v>4630</v>
      </c>
      <c r="N67" s="2" t="s">
        <v>4520</v>
      </c>
      <c r="O67" s="2" t="s">
        <v>4505</v>
      </c>
      <c r="P67" s="2" t="s">
        <v>4505</v>
      </c>
      <c r="Q67" s="9" t="s">
        <v>4502</v>
      </c>
      <c r="R67" s="3">
        <v>46406</v>
      </c>
      <c r="S67" s="3">
        <v>46409</v>
      </c>
      <c r="T67" s="2"/>
      <c r="U67" s="2"/>
      <c r="V67" s="2"/>
      <c r="W67" s="2"/>
    </row>
    <row r="68" spans="1:23" x14ac:dyDescent="0.25">
      <c r="A68" s="2">
        <v>18007970867</v>
      </c>
      <c r="B68" s="2" t="s">
        <v>23</v>
      </c>
      <c r="C68" s="2" t="s">
        <v>24</v>
      </c>
      <c r="D68" s="2" t="s">
        <v>90</v>
      </c>
      <c r="E68" s="2" t="s">
        <v>2362</v>
      </c>
      <c r="F68" s="2">
        <v>41312</v>
      </c>
      <c r="G68" s="2"/>
      <c r="H68" s="2"/>
      <c r="I68" s="2"/>
      <c r="J68" s="2"/>
      <c r="K68" s="2"/>
      <c r="L68" s="2"/>
      <c r="M68" s="2" t="s">
        <v>4631</v>
      </c>
      <c r="N68" s="2" t="s">
        <v>4527</v>
      </c>
      <c r="O68" s="2" t="s">
        <v>4505</v>
      </c>
      <c r="P68" s="2" t="s">
        <v>4505</v>
      </c>
      <c r="Q68" s="11" t="s">
        <v>4632</v>
      </c>
      <c r="R68" s="3">
        <v>46406</v>
      </c>
      <c r="S68" s="3">
        <v>46409</v>
      </c>
      <c r="T68" s="2"/>
      <c r="U68" s="2"/>
      <c r="V68" s="2"/>
      <c r="W68" s="2"/>
    </row>
    <row r="69" spans="1:23" x14ac:dyDescent="0.25">
      <c r="A69" s="2" t="s">
        <v>4506</v>
      </c>
      <c r="B69" s="2" t="s">
        <v>23</v>
      </c>
      <c r="C69" s="2" t="s">
        <v>24</v>
      </c>
      <c r="D69" s="2" t="s">
        <v>91</v>
      </c>
      <c r="E69" s="2" t="s">
        <v>2363</v>
      </c>
      <c r="F69" s="2">
        <v>31000</v>
      </c>
      <c r="G69" s="2"/>
      <c r="H69" s="2"/>
      <c r="I69" s="2"/>
      <c r="J69" s="2"/>
      <c r="K69" s="2"/>
      <c r="L69" s="2"/>
      <c r="M69" s="2" t="s">
        <v>4633</v>
      </c>
      <c r="N69" s="2" t="s">
        <v>4634</v>
      </c>
      <c r="O69" s="2" t="s">
        <v>4505</v>
      </c>
      <c r="P69" s="2" t="s">
        <v>4505</v>
      </c>
      <c r="Q69" s="6" t="s">
        <v>4635</v>
      </c>
      <c r="R69" s="3">
        <v>46406</v>
      </c>
      <c r="S69" s="3">
        <v>46409</v>
      </c>
      <c r="T69" s="2"/>
      <c r="U69" s="2"/>
      <c r="V69" s="2"/>
      <c r="W69" s="2"/>
    </row>
    <row r="70" spans="1:23" x14ac:dyDescent="0.25">
      <c r="A70" s="2">
        <v>19283334300</v>
      </c>
      <c r="B70" s="2" t="s">
        <v>23</v>
      </c>
      <c r="C70" s="2" t="s">
        <v>24</v>
      </c>
      <c r="D70" s="2" t="s">
        <v>92</v>
      </c>
      <c r="E70" s="2" t="s">
        <v>2364</v>
      </c>
      <c r="F70" s="2">
        <v>12860</v>
      </c>
      <c r="G70" s="2"/>
      <c r="H70" s="2"/>
      <c r="I70" s="2"/>
      <c r="J70" s="2"/>
      <c r="K70" s="2"/>
      <c r="L70" s="2"/>
      <c r="M70" s="2" t="s">
        <v>4636</v>
      </c>
      <c r="N70" s="2" t="s">
        <v>4544</v>
      </c>
      <c r="O70" s="2" t="s">
        <v>4505</v>
      </c>
      <c r="P70" s="2" t="s">
        <v>4505</v>
      </c>
      <c r="Q70" s="6" t="s">
        <v>4637</v>
      </c>
      <c r="R70" s="3">
        <v>46406</v>
      </c>
      <c r="S70" s="3">
        <v>46409</v>
      </c>
      <c r="T70" s="2"/>
      <c r="U70" s="2"/>
      <c r="V70" s="2"/>
      <c r="W70" s="2"/>
    </row>
    <row r="71" spans="1:23" x14ac:dyDescent="0.25">
      <c r="A71" s="2">
        <v>13078003183</v>
      </c>
      <c r="B71" s="2" t="s">
        <v>23</v>
      </c>
      <c r="C71" s="2" t="s">
        <v>24</v>
      </c>
      <c r="D71" s="2" t="s">
        <v>93</v>
      </c>
      <c r="E71" s="2" t="s">
        <v>2365</v>
      </c>
      <c r="F71" s="2">
        <v>42263</v>
      </c>
      <c r="G71" s="2"/>
      <c r="H71" s="2"/>
      <c r="I71" s="2"/>
      <c r="J71" s="2"/>
      <c r="K71" s="2"/>
      <c r="L71" s="2"/>
      <c r="M71" s="2" t="s">
        <v>4640</v>
      </c>
      <c r="N71" s="2" t="s">
        <v>4641</v>
      </c>
      <c r="O71" s="2" t="s">
        <v>4505</v>
      </c>
      <c r="P71" s="2" t="s">
        <v>4505</v>
      </c>
      <c r="Q71" s="6" t="s">
        <v>4639</v>
      </c>
      <c r="R71" s="3">
        <v>46406</v>
      </c>
      <c r="S71" s="3">
        <v>46409</v>
      </c>
      <c r="T71" s="2"/>
      <c r="U71" s="2"/>
      <c r="V71" s="2"/>
      <c r="W71" s="2"/>
    </row>
    <row r="72" spans="1:23" x14ac:dyDescent="0.25">
      <c r="A72" s="2">
        <v>18884524019</v>
      </c>
      <c r="B72" s="2" t="s">
        <v>23</v>
      </c>
      <c r="C72" s="2" t="s">
        <v>24</v>
      </c>
      <c r="D72" s="2" t="s">
        <v>94</v>
      </c>
      <c r="E72" s="2" t="s">
        <v>2366</v>
      </c>
      <c r="F72" s="2">
        <v>11631</v>
      </c>
      <c r="G72" s="2"/>
      <c r="H72" s="2"/>
      <c r="I72" s="2"/>
      <c r="J72" s="2"/>
      <c r="K72" s="2"/>
      <c r="L72" s="2"/>
      <c r="M72" s="2" t="s">
        <v>4642</v>
      </c>
      <c r="N72" s="2" t="s">
        <v>4544</v>
      </c>
      <c r="O72" s="2" t="s">
        <v>4505</v>
      </c>
      <c r="P72" s="2" t="s">
        <v>4505</v>
      </c>
      <c r="Q72" s="6" t="s">
        <v>4643</v>
      </c>
      <c r="R72" s="3">
        <v>46406</v>
      </c>
      <c r="S72" s="3">
        <v>46409</v>
      </c>
      <c r="T72" s="2"/>
      <c r="U72" s="2"/>
      <c r="V72" s="2"/>
      <c r="W72" s="2"/>
    </row>
    <row r="73" spans="1:23" x14ac:dyDescent="0.25">
      <c r="A73" s="2">
        <v>15155817201</v>
      </c>
      <c r="B73" s="2" t="s">
        <v>23</v>
      </c>
      <c r="C73" s="2" t="s">
        <v>24</v>
      </c>
      <c r="D73" s="2" t="s">
        <v>95</v>
      </c>
      <c r="E73" s="2" t="s">
        <v>2367</v>
      </c>
      <c r="F73" s="2">
        <v>42126</v>
      </c>
      <c r="G73" s="2"/>
      <c r="H73" s="2"/>
      <c r="I73" s="2"/>
      <c r="J73" s="2"/>
      <c r="K73" s="2"/>
      <c r="L73" s="2"/>
      <c r="M73" s="2" t="s">
        <v>4645</v>
      </c>
      <c r="N73" s="2" t="s">
        <v>4527</v>
      </c>
      <c r="O73" s="2" t="s">
        <v>4505</v>
      </c>
      <c r="P73" s="2" t="s">
        <v>4505</v>
      </c>
      <c r="Q73" s="6" t="s">
        <v>4644</v>
      </c>
      <c r="R73" s="3">
        <v>46406</v>
      </c>
      <c r="S73" s="3">
        <v>46409</v>
      </c>
      <c r="T73" s="2"/>
      <c r="U73" s="2"/>
      <c r="V73" s="2"/>
      <c r="W73" s="2"/>
    </row>
    <row r="74" spans="1:23" x14ac:dyDescent="0.25">
      <c r="A74" s="2">
        <v>18772467646</v>
      </c>
      <c r="B74" s="2" t="s">
        <v>23</v>
      </c>
      <c r="C74" s="2" t="s">
        <v>24</v>
      </c>
      <c r="D74" s="2" t="s">
        <v>96</v>
      </c>
      <c r="E74" s="2" t="s">
        <v>2368</v>
      </c>
      <c r="F74" s="2">
        <v>13007</v>
      </c>
      <c r="G74" s="2"/>
      <c r="H74" s="2"/>
      <c r="I74" s="2"/>
      <c r="J74" s="2"/>
      <c r="K74" s="2"/>
      <c r="L74" s="2"/>
      <c r="M74" s="2" t="s">
        <v>4647</v>
      </c>
      <c r="N74" s="2" t="s">
        <v>4561</v>
      </c>
      <c r="O74" s="2" t="s">
        <v>4505</v>
      </c>
      <c r="P74" s="2" t="s">
        <v>4505</v>
      </c>
      <c r="Q74" s="6" t="s">
        <v>4646</v>
      </c>
      <c r="R74" s="3">
        <v>46406</v>
      </c>
      <c r="S74" s="3">
        <v>46409</v>
      </c>
      <c r="T74" s="2"/>
      <c r="U74" s="2"/>
      <c r="V74" s="2"/>
      <c r="W74" s="2"/>
    </row>
    <row r="75" spans="1:23" x14ac:dyDescent="0.25">
      <c r="A75" s="2">
        <v>14257803277</v>
      </c>
      <c r="B75" s="2" t="s">
        <v>23</v>
      </c>
      <c r="C75" s="2" t="s">
        <v>24</v>
      </c>
      <c r="D75" s="2" t="s">
        <v>97</v>
      </c>
      <c r="E75" s="2" t="s">
        <v>2369</v>
      </c>
      <c r="F75" s="2">
        <v>43021</v>
      </c>
      <c r="G75" s="2"/>
      <c r="H75" s="2"/>
      <c r="I75" s="2"/>
      <c r="J75" s="2"/>
      <c r="K75" s="2"/>
      <c r="L75" s="2"/>
      <c r="M75" s="2" t="s">
        <v>4648</v>
      </c>
      <c r="N75" s="2" t="s">
        <v>4617</v>
      </c>
      <c r="O75" s="2" t="s">
        <v>4505</v>
      </c>
      <c r="P75" s="2" t="s">
        <v>4505</v>
      </c>
      <c r="Q75" s="6" t="s">
        <v>4649</v>
      </c>
      <c r="R75" s="3">
        <v>46406</v>
      </c>
      <c r="S75" s="3">
        <v>46409</v>
      </c>
      <c r="T75" s="2"/>
      <c r="U75" s="2"/>
      <c r="V75" s="2"/>
      <c r="W75" s="2"/>
    </row>
    <row r="76" spans="1:23" x14ac:dyDescent="0.25">
      <c r="A76" s="2">
        <v>13032196233</v>
      </c>
      <c r="B76" s="2" t="s">
        <v>23</v>
      </c>
      <c r="C76" s="2" t="s">
        <v>24</v>
      </c>
      <c r="D76" s="2" t="s">
        <v>98</v>
      </c>
      <c r="E76" s="2" t="s">
        <v>2370</v>
      </c>
      <c r="F76" s="2">
        <v>42950</v>
      </c>
      <c r="G76" s="2"/>
      <c r="H76" s="2"/>
      <c r="I76" s="2"/>
      <c r="J76" s="2"/>
      <c r="K76" s="2"/>
      <c r="L76" s="2"/>
      <c r="M76" s="2" t="s">
        <v>4658</v>
      </c>
      <c r="N76" s="2" t="s">
        <v>4570</v>
      </c>
      <c r="O76" s="2" t="s">
        <v>4505</v>
      </c>
      <c r="P76" s="2" t="s">
        <v>4505</v>
      </c>
      <c r="Q76" s="9"/>
      <c r="R76" s="3">
        <v>46406</v>
      </c>
      <c r="S76" s="3">
        <v>46409</v>
      </c>
      <c r="T76" s="2"/>
      <c r="U76" s="2"/>
      <c r="V76" s="2"/>
      <c r="W76" s="2"/>
    </row>
    <row r="77" spans="1:23" x14ac:dyDescent="0.25">
      <c r="A77" s="6">
        <v>18152420027</v>
      </c>
      <c r="B77" s="2" t="s">
        <v>23</v>
      </c>
      <c r="C77" s="2" t="s">
        <v>24</v>
      </c>
      <c r="D77" s="2" t="s">
        <v>99</v>
      </c>
      <c r="E77" s="2" t="s">
        <v>2371</v>
      </c>
      <c r="F77" s="2">
        <v>52322</v>
      </c>
      <c r="G77" s="2"/>
      <c r="H77" s="2"/>
      <c r="I77" s="2"/>
      <c r="J77" s="2"/>
      <c r="K77" s="2"/>
      <c r="L77" s="2"/>
      <c r="M77" s="2" t="s">
        <v>4659</v>
      </c>
      <c r="N77" s="2" t="s">
        <v>4660</v>
      </c>
      <c r="O77" s="2" t="s">
        <v>4505</v>
      </c>
      <c r="P77" s="2" t="s">
        <v>4505</v>
      </c>
      <c r="Q77" s="6" t="s">
        <v>4650</v>
      </c>
      <c r="R77" s="3">
        <v>46406</v>
      </c>
      <c r="S77" s="3">
        <v>46409</v>
      </c>
      <c r="T77" s="2"/>
      <c r="U77" s="2"/>
      <c r="V77" s="2"/>
      <c r="W77" s="2"/>
    </row>
    <row r="78" spans="1:23" x14ac:dyDescent="0.25">
      <c r="A78" s="2">
        <v>12162201180</v>
      </c>
      <c r="B78" s="2" t="s">
        <v>23</v>
      </c>
      <c r="C78" s="2" t="s">
        <v>24</v>
      </c>
      <c r="D78" s="2" t="s">
        <v>100</v>
      </c>
      <c r="E78" s="2" t="s">
        <v>2372</v>
      </c>
      <c r="F78" s="2">
        <v>72233</v>
      </c>
      <c r="G78" s="2"/>
      <c r="H78" s="2"/>
      <c r="I78" s="2"/>
      <c r="J78" s="2"/>
      <c r="K78" s="2"/>
      <c r="L78" s="2"/>
      <c r="M78" s="2" t="s">
        <v>4661</v>
      </c>
      <c r="N78" s="2" t="s">
        <v>4554</v>
      </c>
      <c r="O78" s="2" t="s">
        <v>4505</v>
      </c>
      <c r="P78" s="2" t="s">
        <v>4505</v>
      </c>
      <c r="Q78" s="6" t="s">
        <v>4662</v>
      </c>
      <c r="R78" s="3">
        <v>46406</v>
      </c>
      <c r="S78" s="3">
        <v>46409</v>
      </c>
      <c r="T78" s="2"/>
      <c r="U78" s="2"/>
      <c r="V78" s="2"/>
      <c r="W78" s="2"/>
    </row>
    <row r="79" spans="1:23" x14ac:dyDescent="0.25">
      <c r="A79" s="2">
        <v>18772474867</v>
      </c>
      <c r="B79" s="2" t="s">
        <v>23</v>
      </c>
      <c r="C79" s="2" t="s">
        <v>24</v>
      </c>
      <c r="D79" s="2" t="s">
        <v>101</v>
      </c>
      <c r="E79" s="2" t="s">
        <v>2373</v>
      </c>
      <c r="F79" s="2">
        <v>14227</v>
      </c>
      <c r="G79" s="2"/>
      <c r="H79" s="2"/>
      <c r="I79" s="2"/>
      <c r="J79" s="2"/>
      <c r="K79" s="2"/>
      <c r="L79" s="2"/>
      <c r="M79" s="2" t="s">
        <v>4663</v>
      </c>
      <c r="N79" s="2" t="s">
        <v>4544</v>
      </c>
      <c r="O79" s="2" t="s">
        <v>4505</v>
      </c>
      <c r="P79" s="2" t="s">
        <v>4505</v>
      </c>
      <c r="Q79" s="6" t="s">
        <v>4664</v>
      </c>
      <c r="R79" s="3">
        <v>46406</v>
      </c>
      <c r="S79" s="3">
        <v>46409</v>
      </c>
      <c r="T79" s="2"/>
      <c r="U79" s="2"/>
      <c r="V79" s="2"/>
      <c r="W79" s="2"/>
    </row>
    <row r="80" spans="1:23" x14ac:dyDescent="0.25">
      <c r="A80" s="2">
        <v>420776876183</v>
      </c>
      <c r="B80" s="2" t="s">
        <v>23</v>
      </c>
      <c r="C80" s="2" t="s">
        <v>24</v>
      </c>
      <c r="D80" s="2" t="s">
        <v>102</v>
      </c>
      <c r="E80" s="2" t="s">
        <v>2374</v>
      </c>
      <c r="F80" s="2">
        <v>42863</v>
      </c>
      <c r="G80" s="2"/>
      <c r="H80" s="2"/>
      <c r="I80" s="2"/>
      <c r="J80" s="2"/>
      <c r="K80" s="2"/>
      <c r="L80" s="2"/>
      <c r="M80" s="2" t="s">
        <v>4666</v>
      </c>
      <c r="N80" s="2" t="s">
        <v>4667</v>
      </c>
      <c r="O80" s="2" t="s">
        <v>4990</v>
      </c>
      <c r="P80" s="2" t="s">
        <v>4667</v>
      </c>
      <c r="Q80" s="6" t="s">
        <v>4665</v>
      </c>
      <c r="R80" s="3">
        <v>46406</v>
      </c>
      <c r="S80" s="3">
        <v>46409</v>
      </c>
      <c r="T80" s="2"/>
      <c r="U80" s="2"/>
      <c r="V80" s="2"/>
      <c r="W80" s="2"/>
    </row>
    <row r="81" spans="1:23" x14ac:dyDescent="0.25">
      <c r="A81" s="2">
        <v>18002724688</v>
      </c>
      <c r="B81" s="2" t="s">
        <v>23</v>
      </c>
      <c r="C81" s="2" t="s">
        <v>24</v>
      </c>
      <c r="D81" s="2" t="s">
        <v>103</v>
      </c>
      <c r="E81" s="2" t="s">
        <v>2375</v>
      </c>
      <c r="F81" s="2">
        <v>42654</v>
      </c>
      <c r="G81" s="2"/>
      <c r="H81" s="2"/>
      <c r="I81" s="2"/>
      <c r="J81" s="2"/>
      <c r="K81" s="2"/>
      <c r="L81" s="2"/>
      <c r="M81" s="2" t="s">
        <v>4668</v>
      </c>
      <c r="N81" s="2" t="s">
        <v>4617</v>
      </c>
      <c r="O81" s="2" t="s">
        <v>4505</v>
      </c>
      <c r="P81" s="2" t="s">
        <v>4505</v>
      </c>
      <c r="Q81" s="9"/>
      <c r="R81" s="3">
        <v>46406</v>
      </c>
      <c r="S81" s="3">
        <v>46409</v>
      </c>
      <c r="T81" s="2"/>
      <c r="U81" s="2"/>
      <c r="V81" s="2"/>
      <c r="W81" s="2"/>
    </row>
    <row r="82" spans="1:23" x14ac:dyDescent="0.25">
      <c r="A82" s="2">
        <v>82517416497</v>
      </c>
      <c r="B82" s="2" t="s">
        <v>23</v>
      </c>
      <c r="C82" s="2" t="s">
        <v>24</v>
      </c>
      <c r="D82" s="2" t="s">
        <v>104</v>
      </c>
      <c r="E82" s="2" t="s">
        <v>2376</v>
      </c>
      <c r="F82" s="2">
        <v>41967</v>
      </c>
      <c r="G82" s="2"/>
      <c r="H82" s="2"/>
      <c r="I82" s="2"/>
      <c r="J82" s="2"/>
      <c r="K82" s="2"/>
      <c r="L82" s="2"/>
      <c r="M82" s="2" t="s">
        <v>4669</v>
      </c>
      <c r="N82" s="2" t="s">
        <v>4670</v>
      </c>
      <c r="O82" s="2" t="s">
        <v>4990</v>
      </c>
      <c r="P82" s="2" t="s">
        <v>4626</v>
      </c>
      <c r="Q82" s="9"/>
      <c r="R82" s="3">
        <v>46406</v>
      </c>
      <c r="S82" s="3">
        <v>46409</v>
      </c>
      <c r="T82" s="2"/>
      <c r="U82" s="2"/>
      <c r="V82" s="2"/>
      <c r="W82" s="2"/>
    </row>
    <row r="83" spans="1:23" x14ac:dyDescent="0.25">
      <c r="A83" s="2">
        <v>34943171934</v>
      </c>
      <c r="B83" s="2" t="s">
        <v>23</v>
      </c>
      <c r="C83" s="2" t="s">
        <v>24</v>
      </c>
      <c r="D83" s="2" t="s">
        <v>105</v>
      </c>
      <c r="E83" s="2" t="s">
        <v>2377</v>
      </c>
      <c r="F83" s="2">
        <v>70813</v>
      </c>
      <c r="G83" s="2"/>
      <c r="H83" s="2"/>
      <c r="I83" s="2"/>
      <c r="J83" s="2"/>
      <c r="K83" s="2"/>
      <c r="L83" s="2"/>
      <c r="M83" s="2" t="s">
        <v>4671</v>
      </c>
      <c r="N83" s="2" t="s">
        <v>4672</v>
      </c>
      <c r="O83" s="2" t="s">
        <v>7198</v>
      </c>
      <c r="P83" s="2" t="s">
        <v>4673</v>
      </c>
      <c r="Q83" s="6" t="s">
        <v>4651</v>
      </c>
      <c r="R83" s="3">
        <v>46406</v>
      </c>
      <c r="S83" s="3">
        <v>46409</v>
      </c>
      <c r="T83" s="2"/>
      <c r="U83" s="2"/>
      <c r="V83" s="2"/>
      <c r="W83" s="2"/>
    </row>
    <row r="84" spans="1:23" x14ac:dyDescent="0.25">
      <c r="A84" s="2">
        <v>903123181071</v>
      </c>
      <c r="B84" s="2" t="s">
        <v>23</v>
      </c>
      <c r="C84" s="2" t="s">
        <v>24</v>
      </c>
      <c r="D84" s="2" t="s">
        <v>106</v>
      </c>
      <c r="E84" s="2" t="s">
        <v>2378</v>
      </c>
      <c r="F84" s="2">
        <v>70329</v>
      </c>
      <c r="G84" s="2"/>
      <c r="H84" s="2"/>
      <c r="I84" s="2"/>
      <c r="J84" s="2"/>
      <c r="K84" s="2"/>
      <c r="L84" s="2"/>
      <c r="M84" s="2" t="s">
        <v>4674</v>
      </c>
      <c r="N84" s="2" t="s">
        <v>4675</v>
      </c>
      <c r="O84" s="2" t="s">
        <v>4990</v>
      </c>
      <c r="P84" s="2" t="s">
        <v>4676</v>
      </c>
      <c r="Q84" s="6" t="s">
        <v>4652</v>
      </c>
      <c r="R84" s="3">
        <v>46406</v>
      </c>
      <c r="S84" s="3">
        <v>46409</v>
      </c>
      <c r="T84" s="2"/>
      <c r="U84" s="2"/>
      <c r="V84" s="2"/>
      <c r="W84" s="2"/>
    </row>
    <row r="85" spans="1:23" x14ac:dyDescent="0.25">
      <c r="A85" s="2">
        <v>903325246661</v>
      </c>
      <c r="B85" s="2" t="s">
        <v>23</v>
      </c>
      <c r="C85" s="2" t="s">
        <v>24</v>
      </c>
      <c r="D85" s="2" t="s">
        <v>107</v>
      </c>
      <c r="E85" s="2" t="s">
        <v>2379</v>
      </c>
      <c r="F85" s="2">
        <v>10971</v>
      </c>
      <c r="G85" s="2"/>
      <c r="H85" s="2"/>
      <c r="I85" s="2"/>
      <c r="J85" s="2"/>
      <c r="K85" s="2"/>
      <c r="L85" s="2"/>
      <c r="M85" s="2" t="s">
        <v>4678</v>
      </c>
      <c r="N85" s="2" t="s">
        <v>4679</v>
      </c>
      <c r="O85" s="2" t="s">
        <v>4990</v>
      </c>
      <c r="P85" s="2" t="s">
        <v>4676</v>
      </c>
      <c r="Q85" s="6" t="s">
        <v>4680</v>
      </c>
      <c r="R85" s="3">
        <v>46406</v>
      </c>
      <c r="S85" s="3">
        <v>46409</v>
      </c>
      <c r="T85" s="2"/>
      <c r="U85" s="2"/>
      <c r="V85" s="2"/>
      <c r="W85" s="2"/>
    </row>
    <row r="86" spans="1:23" x14ac:dyDescent="0.25">
      <c r="A86" s="8" t="s">
        <v>4796</v>
      </c>
      <c r="B86" s="2" t="s">
        <v>23</v>
      </c>
      <c r="C86" s="2" t="s">
        <v>24</v>
      </c>
      <c r="D86" s="2" t="s">
        <v>108</v>
      </c>
      <c r="E86" s="2" t="s">
        <v>2380</v>
      </c>
      <c r="F86" s="2">
        <v>42042</v>
      </c>
      <c r="G86" s="2"/>
      <c r="H86" s="2"/>
      <c r="I86" s="2"/>
      <c r="J86" s="2"/>
      <c r="K86" s="2"/>
      <c r="L86" s="2"/>
      <c r="M86" s="2" t="s">
        <v>4682</v>
      </c>
      <c r="N86" s="2" t="s">
        <v>4520</v>
      </c>
      <c r="O86" s="2" t="s">
        <v>4505</v>
      </c>
      <c r="P86" s="2" t="s">
        <v>4505</v>
      </c>
      <c r="Q86" s="6" t="s">
        <v>4681</v>
      </c>
      <c r="R86" s="3">
        <v>46406</v>
      </c>
      <c r="S86" s="3">
        <v>46409</v>
      </c>
      <c r="T86" s="2"/>
      <c r="U86" s="2"/>
      <c r="V86" s="2"/>
      <c r="W86" s="2"/>
    </row>
    <row r="87" spans="1:23" x14ac:dyDescent="0.25">
      <c r="A87" s="2">
        <v>903325246616</v>
      </c>
      <c r="B87" s="2" t="s">
        <v>23</v>
      </c>
      <c r="C87" s="2" t="s">
        <v>24</v>
      </c>
      <c r="D87" s="2" t="s">
        <v>109</v>
      </c>
      <c r="E87" s="2" t="s">
        <v>2381</v>
      </c>
      <c r="F87" s="2">
        <v>14943</v>
      </c>
      <c r="G87" s="2"/>
      <c r="H87" s="2"/>
      <c r="I87" s="2"/>
      <c r="J87" s="2"/>
      <c r="K87" s="2"/>
      <c r="L87" s="2"/>
      <c r="M87" s="2" t="s">
        <v>4683</v>
      </c>
      <c r="N87" s="2" t="s">
        <v>4684</v>
      </c>
      <c r="O87" s="2" t="s">
        <v>4990</v>
      </c>
      <c r="P87" s="2" t="s">
        <v>4676</v>
      </c>
      <c r="Q87" s="11" t="s">
        <v>4653</v>
      </c>
      <c r="R87" s="3">
        <v>46406</v>
      </c>
      <c r="S87" s="3">
        <v>46409</v>
      </c>
      <c r="T87" s="2"/>
      <c r="U87" s="2"/>
      <c r="V87" s="2"/>
      <c r="W87" s="2"/>
    </row>
    <row r="88" spans="1:23" x14ac:dyDescent="0.25">
      <c r="A88" s="2">
        <v>18779602491</v>
      </c>
      <c r="B88" s="2" t="s">
        <v>23</v>
      </c>
      <c r="C88" s="2" t="s">
        <v>24</v>
      </c>
      <c r="D88" s="2" t="s">
        <v>110</v>
      </c>
      <c r="E88" s="2" t="s">
        <v>2382</v>
      </c>
      <c r="F88" s="2">
        <v>14623</v>
      </c>
      <c r="G88" s="2"/>
      <c r="H88" s="2"/>
      <c r="I88" s="2"/>
      <c r="J88" s="2"/>
      <c r="K88" s="2"/>
      <c r="L88" s="2"/>
      <c r="M88" s="2" t="s">
        <v>4686</v>
      </c>
      <c r="N88" s="2" t="s">
        <v>4523</v>
      </c>
      <c r="O88" s="2" t="s">
        <v>4505</v>
      </c>
      <c r="P88" s="2" t="s">
        <v>4505</v>
      </c>
      <c r="Q88" s="6" t="s">
        <v>4685</v>
      </c>
      <c r="R88" s="3">
        <v>46406</v>
      </c>
      <c r="S88" s="3">
        <v>46409</v>
      </c>
      <c r="T88" s="2"/>
      <c r="U88" s="2"/>
      <c r="V88" s="2"/>
      <c r="W88" s="2"/>
    </row>
    <row r="89" spans="1:23" x14ac:dyDescent="0.25">
      <c r="A89" s="2">
        <v>17183880404</v>
      </c>
      <c r="B89" s="2" t="s">
        <v>23</v>
      </c>
      <c r="C89" s="2" t="s">
        <v>24</v>
      </c>
      <c r="D89" s="2" t="s">
        <v>111</v>
      </c>
      <c r="E89" s="2" t="s">
        <v>2383</v>
      </c>
      <c r="F89" s="2">
        <v>51507</v>
      </c>
      <c r="G89" s="2"/>
      <c r="H89" s="2"/>
      <c r="I89" s="2"/>
      <c r="J89" s="2"/>
      <c r="K89" s="2"/>
      <c r="L89" s="2"/>
      <c r="M89" s="2" t="s">
        <v>4687</v>
      </c>
      <c r="N89" s="2" t="s">
        <v>4688</v>
      </c>
      <c r="O89" s="2" t="s">
        <v>4505</v>
      </c>
      <c r="P89" s="2" t="s">
        <v>4505</v>
      </c>
      <c r="Q89" s="6" t="s">
        <v>4654</v>
      </c>
      <c r="R89" s="3">
        <v>46406</v>
      </c>
      <c r="S89" s="3">
        <v>46409</v>
      </c>
      <c r="T89" s="2"/>
      <c r="U89" s="2"/>
      <c r="V89" s="2"/>
      <c r="W89" s="2"/>
    </row>
    <row r="90" spans="1:23" x14ac:dyDescent="0.25">
      <c r="A90" s="2">
        <v>15302315582</v>
      </c>
      <c r="B90" s="2" t="s">
        <v>23</v>
      </c>
      <c r="C90" s="2" t="s">
        <v>24</v>
      </c>
      <c r="D90" s="2" t="s">
        <v>112</v>
      </c>
      <c r="E90" s="2" t="s">
        <v>2384</v>
      </c>
      <c r="F90" s="2">
        <v>51908</v>
      </c>
      <c r="G90" s="2"/>
      <c r="H90" s="2"/>
      <c r="I90" s="2"/>
      <c r="J90" s="2"/>
      <c r="K90" s="2"/>
      <c r="L90" s="2"/>
      <c r="M90" s="2" t="s">
        <v>4689</v>
      </c>
      <c r="N90" s="2" t="s">
        <v>4527</v>
      </c>
      <c r="O90" s="2" t="s">
        <v>4505</v>
      </c>
      <c r="P90" s="2" t="s">
        <v>4505</v>
      </c>
      <c r="Q90" s="6" t="s">
        <v>4655</v>
      </c>
      <c r="R90" s="3">
        <v>46406</v>
      </c>
      <c r="S90" s="3">
        <v>46409</v>
      </c>
      <c r="T90" s="2"/>
      <c r="U90" s="2"/>
      <c r="V90" s="2"/>
      <c r="W90" s="2"/>
    </row>
    <row r="91" spans="1:23" x14ac:dyDescent="0.25">
      <c r="A91" s="2">
        <v>18005686601</v>
      </c>
      <c r="B91" s="2" t="s">
        <v>23</v>
      </c>
      <c r="C91" s="2" t="s">
        <v>24</v>
      </c>
      <c r="D91" s="2" t="s">
        <v>113</v>
      </c>
      <c r="E91" s="2" t="s">
        <v>2385</v>
      </c>
      <c r="F91" s="2">
        <v>51800</v>
      </c>
      <c r="G91" s="2"/>
      <c r="H91" s="2"/>
      <c r="I91" s="2"/>
      <c r="J91" s="2"/>
      <c r="K91" s="2"/>
      <c r="L91" s="2"/>
      <c r="M91" s="5" t="s">
        <v>4691</v>
      </c>
      <c r="N91" s="2" t="s">
        <v>4591</v>
      </c>
      <c r="O91" s="2" t="s">
        <v>4505</v>
      </c>
      <c r="P91" s="2" t="s">
        <v>4505</v>
      </c>
      <c r="Q91" s="6" t="s">
        <v>4690</v>
      </c>
      <c r="R91" s="3">
        <v>46406</v>
      </c>
      <c r="S91" s="3">
        <v>46409</v>
      </c>
      <c r="T91" s="2"/>
      <c r="U91" s="2"/>
      <c r="V91" s="2"/>
      <c r="W91" s="2"/>
    </row>
    <row r="92" spans="1:23" x14ac:dyDescent="0.25">
      <c r="A92" s="2">
        <v>903128152123</v>
      </c>
      <c r="B92" s="2" t="s">
        <v>23</v>
      </c>
      <c r="C92" s="2" t="s">
        <v>24</v>
      </c>
      <c r="D92" s="2" t="s">
        <v>114</v>
      </c>
      <c r="E92" s="2" t="s">
        <v>2386</v>
      </c>
      <c r="F92" s="2">
        <v>40913</v>
      </c>
      <c r="G92" s="2"/>
      <c r="H92" s="2"/>
      <c r="I92" s="2"/>
      <c r="J92" s="2"/>
      <c r="K92" s="2"/>
      <c r="L92" s="2"/>
      <c r="M92" s="2" t="s">
        <v>4692</v>
      </c>
      <c r="N92" s="2" t="s">
        <v>4675</v>
      </c>
      <c r="O92" s="2" t="s">
        <v>4990</v>
      </c>
      <c r="P92" s="2" t="s">
        <v>4676</v>
      </c>
      <c r="Q92" s="6" t="s">
        <v>4656</v>
      </c>
      <c r="R92" s="3">
        <v>46406</v>
      </c>
      <c r="S92" s="3">
        <v>46409</v>
      </c>
      <c r="T92" s="2"/>
      <c r="U92" s="2"/>
      <c r="V92" s="2"/>
      <c r="W92" s="2"/>
    </row>
    <row r="93" spans="1:23" x14ac:dyDescent="0.25">
      <c r="A93" s="2">
        <v>12082152046</v>
      </c>
      <c r="B93" s="2" t="s">
        <v>23</v>
      </c>
      <c r="C93" s="2" t="s">
        <v>24</v>
      </c>
      <c r="D93" s="2" t="s">
        <v>115</v>
      </c>
      <c r="E93" s="2" t="s">
        <v>2387</v>
      </c>
      <c r="F93" s="2">
        <v>10174</v>
      </c>
      <c r="G93" s="2"/>
      <c r="H93" s="2"/>
      <c r="I93" s="2"/>
      <c r="J93" s="2"/>
      <c r="K93" s="2"/>
      <c r="L93" s="2"/>
      <c r="M93" s="2" t="s">
        <v>4693</v>
      </c>
      <c r="N93" s="2" t="s">
        <v>4593</v>
      </c>
      <c r="O93" s="2" t="s">
        <v>4505</v>
      </c>
      <c r="P93" s="2" t="s">
        <v>4505</v>
      </c>
      <c r="Q93" s="6" t="s">
        <v>4638</v>
      </c>
      <c r="R93" s="3">
        <v>46406</v>
      </c>
      <c r="S93" s="3">
        <v>46409</v>
      </c>
      <c r="T93" s="2"/>
      <c r="U93" s="2"/>
      <c r="V93" s="2"/>
      <c r="W93" s="2"/>
    </row>
    <row r="94" spans="1:23" x14ac:dyDescent="0.25">
      <c r="A94" s="2">
        <v>16027422000</v>
      </c>
      <c r="B94" s="2" t="s">
        <v>23</v>
      </c>
      <c r="C94" s="2" t="s">
        <v>24</v>
      </c>
      <c r="D94" s="2" t="s">
        <v>116</v>
      </c>
      <c r="E94" s="2" t="s">
        <v>2388</v>
      </c>
      <c r="F94" s="2">
        <v>73030</v>
      </c>
      <c r="G94" s="2"/>
      <c r="H94" s="2"/>
      <c r="I94" s="2"/>
      <c r="J94" s="2"/>
      <c r="K94" s="2"/>
      <c r="L94" s="2"/>
      <c r="M94" s="2" t="s">
        <v>4694</v>
      </c>
      <c r="N94" s="2" t="s">
        <v>4695</v>
      </c>
      <c r="O94" s="2" t="s">
        <v>4505</v>
      </c>
      <c r="P94" s="2" t="s">
        <v>4505</v>
      </c>
      <c r="Q94" s="6" t="s">
        <v>4696</v>
      </c>
      <c r="R94" s="3">
        <v>46406</v>
      </c>
      <c r="S94" s="3">
        <v>46409</v>
      </c>
      <c r="T94" s="2"/>
      <c r="U94" s="2"/>
      <c r="V94" s="2"/>
      <c r="W94" s="2"/>
    </row>
    <row r="95" spans="1:23" x14ac:dyDescent="0.25">
      <c r="A95" s="2">
        <v>18004461552</v>
      </c>
      <c r="B95" s="2" t="s">
        <v>23</v>
      </c>
      <c r="C95" s="2" t="s">
        <v>24</v>
      </c>
      <c r="D95" s="2" t="s">
        <v>117</v>
      </c>
      <c r="E95" s="2" t="s">
        <v>2389</v>
      </c>
      <c r="F95" s="2">
        <v>51308</v>
      </c>
      <c r="G95" s="2"/>
      <c r="H95" s="2"/>
      <c r="I95" s="2"/>
      <c r="J95" s="2"/>
      <c r="K95" s="2"/>
      <c r="L95" s="2"/>
      <c r="M95" s="2" t="s">
        <v>4697</v>
      </c>
      <c r="N95" s="2" t="s">
        <v>4617</v>
      </c>
      <c r="O95" s="2" t="s">
        <v>4505</v>
      </c>
      <c r="P95" s="2" t="s">
        <v>4505</v>
      </c>
      <c r="Q95" s="6" t="s">
        <v>4698</v>
      </c>
      <c r="R95" s="3">
        <v>46406</v>
      </c>
      <c r="S95" s="3">
        <v>46409</v>
      </c>
      <c r="T95" s="2"/>
      <c r="U95" s="2"/>
      <c r="V95" s="2"/>
      <c r="W95" s="2"/>
    </row>
    <row r="96" spans="1:23" x14ac:dyDescent="0.25">
      <c r="A96" s="2">
        <v>18005989513</v>
      </c>
      <c r="B96" s="2" t="s">
        <v>23</v>
      </c>
      <c r="C96" s="2" t="s">
        <v>24</v>
      </c>
      <c r="D96" s="2" t="s">
        <v>118</v>
      </c>
      <c r="E96" s="2" t="s">
        <v>2390</v>
      </c>
      <c r="F96" s="2">
        <v>51307</v>
      </c>
      <c r="G96" s="2"/>
      <c r="H96" s="2"/>
      <c r="I96" s="2"/>
      <c r="J96" s="2"/>
      <c r="K96" s="2"/>
      <c r="L96" s="2"/>
      <c r="M96" s="2" t="s">
        <v>4700</v>
      </c>
      <c r="N96" s="2" t="s">
        <v>4527</v>
      </c>
      <c r="O96" s="2" t="s">
        <v>4505</v>
      </c>
      <c r="P96" s="2" t="s">
        <v>4505</v>
      </c>
      <c r="Q96" s="6" t="s">
        <v>4699</v>
      </c>
      <c r="R96" s="3">
        <v>46406</v>
      </c>
      <c r="S96" s="3">
        <v>46409</v>
      </c>
      <c r="T96" s="2"/>
      <c r="U96" s="2"/>
      <c r="V96" s="2"/>
      <c r="W96" s="2"/>
    </row>
    <row r="97" spans="1:23" x14ac:dyDescent="0.25">
      <c r="A97" s="2">
        <v>18645091196</v>
      </c>
      <c r="B97" s="2" t="s">
        <v>23</v>
      </c>
      <c r="C97" s="2" t="s">
        <v>24</v>
      </c>
      <c r="D97" s="2" t="s">
        <v>119</v>
      </c>
      <c r="E97" s="2" t="s">
        <v>2391</v>
      </c>
      <c r="F97" s="2">
        <v>75323</v>
      </c>
      <c r="G97" s="2"/>
      <c r="H97" s="2"/>
      <c r="I97" s="2"/>
      <c r="J97" s="2"/>
      <c r="K97" s="2"/>
      <c r="L97" s="2"/>
      <c r="M97" s="2" t="s">
        <v>4701</v>
      </c>
      <c r="N97" s="2" t="s">
        <v>4523</v>
      </c>
      <c r="O97" s="2" t="s">
        <v>4505</v>
      </c>
      <c r="P97" s="2" t="s">
        <v>4505</v>
      </c>
      <c r="Q97" s="9"/>
      <c r="R97" s="3">
        <v>46406</v>
      </c>
      <c r="S97" s="3">
        <v>46409</v>
      </c>
      <c r="T97" s="2"/>
      <c r="U97" s="2"/>
      <c r="V97" s="2"/>
      <c r="W97" s="2"/>
    </row>
    <row r="98" spans="1:23" x14ac:dyDescent="0.25">
      <c r="A98" s="2" t="s">
        <v>4506</v>
      </c>
      <c r="B98" s="2" t="s">
        <v>23</v>
      </c>
      <c r="C98" s="2" t="s">
        <v>24</v>
      </c>
      <c r="D98" s="2" t="s">
        <v>120</v>
      </c>
      <c r="E98" s="2" t="s">
        <v>2392</v>
      </c>
      <c r="F98" s="2">
        <v>13021</v>
      </c>
      <c r="G98" s="2"/>
      <c r="H98" s="2"/>
      <c r="I98" s="2"/>
      <c r="J98" s="2"/>
      <c r="K98" s="2"/>
      <c r="L98" s="2"/>
      <c r="M98" s="2" t="s">
        <v>4702</v>
      </c>
      <c r="N98" s="2" t="s">
        <v>4570</v>
      </c>
      <c r="O98" s="2" t="s">
        <v>4505</v>
      </c>
      <c r="P98" s="2" t="s">
        <v>4505</v>
      </c>
      <c r="Q98" s="6"/>
      <c r="R98" s="3">
        <v>46406</v>
      </c>
      <c r="S98" s="3">
        <v>46409</v>
      </c>
      <c r="T98" s="2"/>
      <c r="U98" s="2"/>
      <c r="V98" s="2"/>
      <c r="W98" s="2"/>
    </row>
    <row r="99" spans="1:23" x14ac:dyDescent="0.25">
      <c r="A99" s="2">
        <v>13303434283</v>
      </c>
      <c r="B99" s="2" t="s">
        <v>23</v>
      </c>
      <c r="C99" s="2" t="s">
        <v>24</v>
      </c>
      <c r="D99" s="2" t="s">
        <v>121</v>
      </c>
      <c r="E99" s="2" t="s">
        <v>2393</v>
      </c>
      <c r="F99" s="2">
        <v>52311</v>
      </c>
      <c r="G99" s="2"/>
      <c r="H99" s="2"/>
      <c r="I99" s="2"/>
      <c r="J99" s="2"/>
      <c r="K99" s="2"/>
      <c r="L99" s="2"/>
      <c r="M99" s="2" t="s">
        <v>4704</v>
      </c>
      <c r="N99" s="2" t="s">
        <v>4554</v>
      </c>
      <c r="O99" s="2" t="s">
        <v>4505</v>
      </c>
      <c r="P99" s="2" t="s">
        <v>4505</v>
      </c>
      <c r="Q99" s="9"/>
      <c r="R99" s="3">
        <v>46406</v>
      </c>
      <c r="S99" s="3">
        <v>46409</v>
      </c>
      <c r="T99" s="2"/>
      <c r="U99" s="2"/>
      <c r="V99" s="2"/>
      <c r="W99" s="2"/>
    </row>
    <row r="100" spans="1:23" x14ac:dyDescent="0.25">
      <c r="A100" s="2">
        <v>85225199728</v>
      </c>
      <c r="B100" s="2" t="s">
        <v>23</v>
      </c>
      <c r="C100" s="2" t="s">
        <v>24</v>
      </c>
      <c r="D100" s="2" t="s">
        <v>122</v>
      </c>
      <c r="E100" s="2" t="s">
        <v>2394</v>
      </c>
      <c r="F100" s="2">
        <v>42762</v>
      </c>
      <c r="G100" s="2"/>
      <c r="H100" s="2"/>
      <c r="I100" s="2"/>
      <c r="J100" s="2"/>
      <c r="K100" s="2"/>
      <c r="L100" s="2"/>
      <c r="M100" s="2" t="s">
        <v>4705</v>
      </c>
      <c r="N100" s="2" t="s">
        <v>4706</v>
      </c>
      <c r="O100" s="2" t="s">
        <v>4990</v>
      </c>
      <c r="P100" s="2" t="s">
        <v>4706</v>
      </c>
      <c r="Q100" s="6" t="s">
        <v>4657</v>
      </c>
      <c r="R100" s="3">
        <v>46406</v>
      </c>
      <c r="S100" s="3">
        <v>46409</v>
      </c>
      <c r="T100" s="2"/>
      <c r="U100" s="2"/>
      <c r="V100" s="2"/>
      <c r="W100" s="2"/>
    </row>
    <row r="101" spans="1:23" x14ac:dyDescent="0.25">
      <c r="A101" s="2">
        <v>18662523811</v>
      </c>
      <c r="B101" s="2" t="s">
        <v>23</v>
      </c>
      <c r="C101" s="2" t="s">
        <v>24</v>
      </c>
      <c r="D101" s="2" t="s">
        <v>123</v>
      </c>
      <c r="E101" s="2" t="s">
        <v>2395</v>
      </c>
      <c r="F101" s="2">
        <v>13000</v>
      </c>
      <c r="G101" s="2"/>
      <c r="H101" s="2"/>
      <c r="I101" s="2"/>
      <c r="J101" s="2"/>
      <c r="K101" s="2"/>
      <c r="L101" s="2"/>
      <c r="M101" s="2" t="s">
        <v>4708</v>
      </c>
      <c r="N101" s="2" t="s">
        <v>4709</v>
      </c>
      <c r="O101" s="2" t="s">
        <v>4505</v>
      </c>
      <c r="P101" s="2" t="s">
        <v>4505</v>
      </c>
      <c r="Q101" s="6" t="s">
        <v>4707</v>
      </c>
      <c r="R101" s="3">
        <v>46406</v>
      </c>
      <c r="S101" s="3">
        <v>46409</v>
      </c>
      <c r="T101" s="2"/>
      <c r="U101" s="2"/>
      <c r="V101" s="2"/>
      <c r="W101" s="2"/>
    </row>
    <row r="102" spans="1:23" x14ac:dyDescent="0.25">
      <c r="A102" s="2">
        <v>16784910128</v>
      </c>
      <c r="B102" s="2" t="s">
        <v>23</v>
      </c>
      <c r="C102" s="2" t="s">
        <v>24</v>
      </c>
      <c r="D102" s="2" t="s">
        <v>124</v>
      </c>
      <c r="E102" s="2" t="s">
        <v>2396</v>
      </c>
      <c r="F102" s="2">
        <v>12869</v>
      </c>
      <c r="G102" s="2"/>
      <c r="H102" s="2"/>
      <c r="I102" s="2"/>
      <c r="J102" s="2"/>
      <c r="K102" s="2"/>
      <c r="L102" s="2"/>
      <c r="M102" s="2" t="s">
        <v>4710</v>
      </c>
      <c r="N102" s="2" t="s">
        <v>4711</v>
      </c>
      <c r="O102" s="2" t="s">
        <v>4505</v>
      </c>
      <c r="P102" s="2" t="s">
        <v>4505</v>
      </c>
      <c r="Q102" s="6" t="s">
        <v>4712</v>
      </c>
      <c r="R102" s="3">
        <v>46406</v>
      </c>
      <c r="S102" s="3">
        <v>46409</v>
      </c>
      <c r="T102" s="2"/>
      <c r="U102" s="2"/>
      <c r="V102" s="2"/>
      <c r="W102" s="2"/>
    </row>
    <row r="103" spans="1:23" x14ac:dyDescent="0.25">
      <c r="A103" s="2">
        <v>14067779999</v>
      </c>
      <c r="B103" s="2" t="s">
        <v>23</v>
      </c>
      <c r="C103" s="2" t="s">
        <v>24</v>
      </c>
      <c r="D103" s="2" t="s">
        <v>125</v>
      </c>
      <c r="E103" s="2" t="s">
        <v>2397</v>
      </c>
      <c r="F103" s="2">
        <v>70835</v>
      </c>
      <c r="G103" s="2"/>
      <c r="H103" s="2"/>
      <c r="I103" s="2"/>
      <c r="J103" s="2"/>
      <c r="K103" s="2"/>
      <c r="L103" s="2"/>
      <c r="M103" s="2" t="s">
        <v>4714</v>
      </c>
      <c r="N103" s="2" t="s">
        <v>4715</v>
      </c>
      <c r="O103" s="2" t="s">
        <v>4505</v>
      </c>
      <c r="P103" s="2" t="s">
        <v>4505</v>
      </c>
      <c r="Q103" s="6" t="s">
        <v>4713</v>
      </c>
      <c r="R103" s="3">
        <v>46406</v>
      </c>
      <c r="S103" s="3">
        <v>46409</v>
      </c>
      <c r="T103" s="2"/>
      <c r="U103" s="2"/>
      <c r="V103" s="2"/>
      <c r="W103" s="2"/>
    </row>
    <row r="104" spans="1:23" x14ac:dyDescent="0.25">
      <c r="A104" s="2">
        <v>18017664994</v>
      </c>
      <c r="B104" s="2" t="s">
        <v>23</v>
      </c>
      <c r="C104" s="2" t="s">
        <v>24</v>
      </c>
      <c r="D104" s="2" t="s">
        <v>126</v>
      </c>
      <c r="E104" s="2" t="s">
        <v>2398</v>
      </c>
      <c r="F104" s="2">
        <v>74507</v>
      </c>
      <c r="G104" s="2"/>
      <c r="H104" s="2"/>
      <c r="I104" s="2"/>
      <c r="J104" s="2"/>
      <c r="K104" s="2"/>
      <c r="L104" s="2"/>
      <c r="M104" s="2" t="s">
        <v>4716</v>
      </c>
      <c r="N104" s="2" t="s">
        <v>4579</v>
      </c>
      <c r="O104" s="2" t="s">
        <v>4505</v>
      </c>
      <c r="P104" s="2" t="s">
        <v>4505</v>
      </c>
      <c r="Q104" s="6" t="s">
        <v>4717</v>
      </c>
      <c r="R104" s="3">
        <v>46406</v>
      </c>
      <c r="S104" s="3">
        <v>46409</v>
      </c>
      <c r="T104" s="2"/>
      <c r="U104" s="2"/>
      <c r="V104" s="2"/>
      <c r="W104" s="2"/>
    </row>
    <row r="105" spans="1:23" x14ac:dyDescent="0.25">
      <c r="A105" s="2">
        <v>923217101890</v>
      </c>
      <c r="B105" s="2" t="s">
        <v>23</v>
      </c>
      <c r="C105" s="2" t="s">
        <v>24</v>
      </c>
      <c r="D105" s="2" t="s">
        <v>127</v>
      </c>
      <c r="E105" s="2" t="s">
        <v>2399</v>
      </c>
      <c r="F105" s="2">
        <v>43450</v>
      </c>
      <c r="G105" s="2"/>
      <c r="H105" s="2"/>
      <c r="I105" s="2"/>
      <c r="J105" s="2"/>
      <c r="K105" s="2"/>
      <c r="L105" s="2"/>
      <c r="M105" s="2" t="s">
        <v>4719</v>
      </c>
      <c r="N105" s="2" t="s">
        <v>4551</v>
      </c>
      <c r="O105" s="2" t="s">
        <v>4990</v>
      </c>
      <c r="P105" s="2" t="s">
        <v>4552</v>
      </c>
      <c r="Q105" s="6" t="s">
        <v>4677</v>
      </c>
      <c r="R105" s="3">
        <v>46406</v>
      </c>
      <c r="S105" s="3">
        <v>46409</v>
      </c>
      <c r="T105" s="2"/>
      <c r="U105" s="2"/>
      <c r="V105" s="2"/>
      <c r="W105" s="2"/>
    </row>
    <row r="106" spans="1:23" x14ac:dyDescent="0.25">
      <c r="A106" s="2">
        <v>18003442577</v>
      </c>
      <c r="B106" s="2" t="s">
        <v>23</v>
      </c>
      <c r="C106" s="2" t="s">
        <v>24</v>
      </c>
      <c r="D106" s="2" t="s">
        <v>128</v>
      </c>
      <c r="E106" s="2" t="s">
        <v>2400</v>
      </c>
      <c r="F106" s="2">
        <v>72204</v>
      </c>
      <c r="G106" s="2"/>
      <c r="H106" s="2"/>
      <c r="I106" s="2"/>
      <c r="J106" s="2"/>
      <c r="K106" s="2"/>
      <c r="L106" s="2"/>
      <c r="M106" s="2" t="s">
        <v>4722</v>
      </c>
      <c r="N106" s="2" t="s">
        <v>4723</v>
      </c>
      <c r="O106" s="2" t="s">
        <v>4505</v>
      </c>
      <c r="P106" s="2" t="s">
        <v>4505</v>
      </c>
      <c r="Q106" s="6" t="s">
        <v>4720</v>
      </c>
      <c r="R106" s="3">
        <v>46406</v>
      </c>
      <c r="S106" s="3">
        <v>46409</v>
      </c>
      <c r="T106" s="2"/>
      <c r="U106" s="2"/>
      <c r="V106" s="2"/>
      <c r="W106" s="2"/>
    </row>
    <row r="107" spans="1:23" x14ac:dyDescent="0.25">
      <c r="A107" s="2">
        <v>15137143838</v>
      </c>
      <c r="B107" s="2" t="s">
        <v>23</v>
      </c>
      <c r="C107" s="2" t="s">
        <v>24</v>
      </c>
      <c r="D107" s="2" t="s">
        <v>129</v>
      </c>
      <c r="E107" s="2" t="s">
        <v>2401</v>
      </c>
      <c r="F107" s="2">
        <v>51431</v>
      </c>
      <c r="G107" s="2"/>
      <c r="H107" s="2"/>
      <c r="I107" s="2"/>
      <c r="J107" s="2"/>
      <c r="K107" s="2"/>
      <c r="L107" s="2"/>
      <c r="M107" s="2" t="s">
        <v>4724</v>
      </c>
      <c r="N107" s="2" t="s">
        <v>4554</v>
      </c>
      <c r="O107" s="2" t="s">
        <v>4505</v>
      </c>
      <c r="P107" s="2" t="s">
        <v>4505</v>
      </c>
      <c r="Q107" s="6" t="s">
        <v>4725</v>
      </c>
      <c r="R107" s="3">
        <v>46406</v>
      </c>
      <c r="S107" s="3">
        <v>46409</v>
      </c>
      <c r="T107" s="2"/>
      <c r="U107" s="2"/>
      <c r="V107" s="2"/>
      <c r="W107" s="2"/>
    </row>
    <row r="108" spans="1:23" x14ac:dyDescent="0.25">
      <c r="A108" s="2">
        <v>18007880302</v>
      </c>
      <c r="B108" s="2" t="s">
        <v>23</v>
      </c>
      <c r="C108" s="2" t="s">
        <v>24</v>
      </c>
      <c r="D108" s="2" t="s">
        <v>130</v>
      </c>
      <c r="E108" s="2" t="s">
        <v>2402</v>
      </c>
      <c r="F108" s="2">
        <v>20057</v>
      </c>
      <c r="G108" s="2"/>
      <c r="H108" s="2"/>
      <c r="I108" s="2"/>
      <c r="J108" s="2"/>
      <c r="K108" s="2"/>
      <c r="L108" s="2"/>
      <c r="M108" s="2" t="s">
        <v>4727</v>
      </c>
      <c r="N108" s="2" t="s">
        <v>4527</v>
      </c>
      <c r="O108" s="2" t="s">
        <v>4505</v>
      </c>
      <c r="P108" s="2" t="s">
        <v>4505</v>
      </c>
      <c r="Q108" s="6" t="s">
        <v>4726</v>
      </c>
      <c r="R108" s="3">
        <v>46406</v>
      </c>
      <c r="S108" s="3">
        <v>46409</v>
      </c>
      <c r="T108" s="2"/>
      <c r="U108" s="2"/>
      <c r="V108" s="2"/>
      <c r="W108" s="2"/>
    </row>
    <row r="109" spans="1:23" x14ac:dyDescent="0.25">
      <c r="A109" s="2">
        <v>18006265774</v>
      </c>
      <c r="B109" s="2" t="s">
        <v>23</v>
      </c>
      <c r="C109" s="2" t="s">
        <v>24</v>
      </c>
      <c r="D109" s="2" t="s">
        <v>131</v>
      </c>
      <c r="E109" s="2" t="s">
        <v>2403</v>
      </c>
      <c r="F109" s="2">
        <v>51233</v>
      </c>
      <c r="G109" s="2"/>
      <c r="H109" s="2"/>
      <c r="I109" s="2"/>
      <c r="J109" s="2"/>
      <c r="K109" s="2"/>
      <c r="L109" s="2"/>
      <c r="M109" s="2" t="s">
        <v>4728</v>
      </c>
      <c r="N109" s="2" t="s">
        <v>4660</v>
      </c>
      <c r="O109" s="2" t="s">
        <v>4505</v>
      </c>
      <c r="P109" s="2" t="s">
        <v>4505</v>
      </c>
      <c r="Q109" s="6" t="s">
        <v>4718</v>
      </c>
      <c r="R109" s="3">
        <v>46406</v>
      </c>
      <c r="S109" s="3">
        <v>46409</v>
      </c>
      <c r="T109" s="2"/>
      <c r="U109" s="2"/>
      <c r="V109" s="2"/>
      <c r="W109" s="2"/>
    </row>
    <row r="110" spans="1:23" x14ac:dyDescent="0.25">
      <c r="A110" s="2">
        <v>12089174100</v>
      </c>
      <c r="B110" s="2" t="s">
        <v>23</v>
      </c>
      <c r="C110" s="2" t="s">
        <v>24</v>
      </c>
      <c r="D110" s="2" t="s">
        <v>132</v>
      </c>
      <c r="E110" s="2" t="s">
        <v>2404</v>
      </c>
      <c r="F110" s="2">
        <v>52219</v>
      </c>
      <c r="G110" s="2"/>
      <c r="H110" s="2"/>
      <c r="I110" s="2"/>
      <c r="J110" s="2"/>
      <c r="K110" s="2"/>
      <c r="L110" s="2"/>
      <c r="M110" s="2" t="s">
        <v>4729</v>
      </c>
      <c r="N110" s="2" t="s">
        <v>4593</v>
      </c>
      <c r="O110" s="2" t="s">
        <v>4505</v>
      </c>
      <c r="P110" s="2" t="s">
        <v>4505</v>
      </c>
      <c r="Q110" s="6" t="s">
        <v>4730</v>
      </c>
      <c r="R110" s="3">
        <v>46406</v>
      </c>
      <c r="S110" s="3">
        <v>46409</v>
      </c>
      <c r="T110" s="2"/>
      <c r="U110" s="2"/>
      <c r="V110" s="2"/>
      <c r="W110" s="2"/>
    </row>
    <row r="111" spans="1:23" x14ac:dyDescent="0.25">
      <c r="A111" s="2">
        <v>902128751040</v>
      </c>
      <c r="B111" s="2" t="s">
        <v>23</v>
      </c>
      <c r="C111" s="2" t="s">
        <v>24</v>
      </c>
      <c r="D111" s="2" t="s">
        <v>133</v>
      </c>
      <c r="E111" s="2" t="s">
        <v>2405</v>
      </c>
      <c r="F111" s="2">
        <v>71035</v>
      </c>
      <c r="G111" s="2"/>
      <c r="H111" s="2"/>
      <c r="I111" s="2"/>
      <c r="J111" s="2"/>
      <c r="K111" s="2"/>
      <c r="L111" s="2"/>
      <c r="M111" s="2" t="s">
        <v>4732</v>
      </c>
      <c r="N111" s="2" t="s">
        <v>4733</v>
      </c>
      <c r="O111" s="2" t="s">
        <v>4990</v>
      </c>
      <c r="P111" s="2" t="s">
        <v>4676</v>
      </c>
      <c r="Q111" s="6" t="s">
        <v>4731</v>
      </c>
      <c r="R111" s="3">
        <v>46406</v>
      </c>
      <c r="S111" s="3">
        <v>46409</v>
      </c>
      <c r="T111" s="2"/>
      <c r="U111" s="2"/>
      <c r="V111" s="2"/>
      <c r="W111" s="2"/>
    </row>
    <row r="112" spans="1:23" x14ac:dyDescent="0.25">
      <c r="A112" s="2">
        <v>12087777620</v>
      </c>
      <c r="B112" s="2" t="s">
        <v>23</v>
      </c>
      <c r="C112" s="2" t="s">
        <v>24</v>
      </c>
      <c r="D112" s="2" t="s">
        <v>134</v>
      </c>
      <c r="E112" s="2" t="s">
        <v>2406</v>
      </c>
      <c r="F112" s="2"/>
      <c r="G112" s="2"/>
      <c r="H112" s="2"/>
      <c r="I112" s="2"/>
      <c r="J112" s="2"/>
      <c r="K112" s="2"/>
      <c r="L112" s="2"/>
      <c r="M112" s="2" t="s">
        <v>4734</v>
      </c>
      <c r="N112" s="2" t="s">
        <v>4593</v>
      </c>
      <c r="O112" s="2" t="s">
        <v>4505</v>
      </c>
      <c r="P112" s="2" t="s">
        <v>4505</v>
      </c>
      <c r="Q112" s="6" t="s">
        <v>4735</v>
      </c>
      <c r="R112" s="3">
        <v>46406</v>
      </c>
      <c r="S112" s="3">
        <v>46409</v>
      </c>
      <c r="T112" s="2"/>
      <c r="U112" s="2"/>
      <c r="V112" s="2"/>
      <c r="W112" s="2"/>
    </row>
    <row r="113" spans="1:23" x14ac:dyDescent="0.25">
      <c r="A113" s="2">
        <v>18888519411</v>
      </c>
      <c r="B113" s="2" t="s">
        <v>23</v>
      </c>
      <c r="C113" s="2" t="s">
        <v>24</v>
      </c>
      <c r="D113" s="2" t="s">
        <v>135</v>
      </c>
      <c r="E113" s="2" t="s">
        <v>2407</v>
      </c>
      <c r="F113" s="2">
        <v>43752</v>
      </c>
      <c r="G113" s="2"/>
      <c r="H113" s="2"/>
      <c r="I113" s="2"/>
      <c r="J113" s="2"/>
      <c r="K113" s="2"/>
      <c r="L113" s="2"/>
      <c r="M113" s="2" t="s">
        <v>4738</v>
      </c>
      <c r="N113" s="2" t="s">
        <v>4634</v>
      </c>
      <c r="O113" s="2" t="s">
        <v>4505</v>
      </c>
      <c r="P113" s="2" t="s">
        <v>4505</v>
      </c>
      <c r="Q113" s="6" t="s">
        <v>4737</v>
      </c>
      <c r="R113" s="3">
        <v>46406</v>
      </c>
      <c r="S113" s="3">
        <v>46409</v>
      </c>
      <c r="T113" s="2"/>
      <c r="U113" s="2"/>
      <c r="V113" s="2"/>
      <c r="W113" s="2"/>
    </row>
    <row r="114" spans="1:23" x14ac:dyDescent="0.25">
      <c r="A114" s="2">
        <v>12314213810</v>
      </c>
      <c r="B114" s="2" t="s">
        <v>23</v>
      </c>
      <c r="C114" s="2" t="s">
        <v>24</v>
      </c>
      <c r="D114" s="2" t="s">
        <v>136</v>
      </c>
      <c r="E114" s="2" t="s">
        <v>2408</v>
      </c>
      <c r="F114" s="2">
        <v>70305</v>
      </c>
      <c r="G114" s="2"/>
      <c r="H114" s="2"/>
      <c r="I114" s="2"/>
      <c r="J114" s="2"/>
      <c r="K114" s="2"/>
      <c r="L114" s="2"/>
      <c r="M114" s="2" t="s">
        <v>4739</v>
      </c>
      <c r="N114" s="2" t="s">
        <v>4508</v>
      </c>
      <c r="O114" s="2" t="s">
        <v>4505</v>
      </c>
      <c r="P114" s="2" t="s">
        <v>4505</v>
      </c>
      <c r="Q114" s="6" t="s">
        <v>4721</v>
      </c>
      <c r="R114" s="3">
        <v>46406</v>
      </c>
      <c r="S114" s="3">
        <v>46409</v>
      </c>
      <c r="T114" s="2"/>
      <c r="U114" s="2"/>
      <c r="V114" s="2"/>
      <c r="W114" s="2"/>
    </row>
    <row r="115" spans="1:23" x14ac:dyDescent="0.25">
      <c r="A115" s="2">
        <v>13088726811</v>
      </c>
      <c r="B115" s="2" t="s">
        <v>23</v>
      </c>
      <c r="C115" s="2" t="s">
        <v>24</v>
      </c>
      <c r="D115" s="2" t="s">
        <v>137</v>
      </c>
      <c r="E115" s="2" t="s">
        <v>2409</v>
      </c>
      <c r="F115" s="2">
        <v>41151</v>
      </c>
      <c r="G115" s="2"/>
      <c r="H115" s="2"/>
      <c r="I115" s="2"/>
      <c r="J115" s="2"/>
      <c r="K115" s="2"/>
      <c r="L115" s="2"/>
      <c r="M115" s="2" t="s">
        <v>4741</v>
      </c>
      <c r="N115" s="2" t="s">
        <v>4740</v>
      </c>
      <c r="O115" s="2" t="s">
        <v>4505</v>
      </c>
      <c r="P115" s="2" t="s">
        <v>4505</v>
      </c>
      <c r="Q115" s="9"/>
      <c r="R115" s="3">
        <v>46406</v>
      </c>
      <c r="S115" s="3">
        <v>46409</v>
      </c>
      <c r="T115" s="2"/>
      <c r="U115" s="2"/>
      <c r="V115" s="2"/>
      <c r="W115" s="2"/>
    </row>
    <row r="116" spans="1:23" x14ac:dyDescent="0.25">
      <c r="A116" s="2">
        <v>14695689494</v>
      </c>
      <c r="B116" s="2" t="s">
        <v>23</v>
      </c>
      <c r="C116" s="2" t="s">
        <v>24</v>
      </c>
      <c r="D116" s="2" t="s">
        <v>138</v>
      </c>
      <c r="E116" s="2" t="s">
        <v>2410</v>
      </c>
      <c r="F116" s="2">
        <v>41355</v>
      </c>
      <c r="G116" s="2"/>
      <c r="H116" s="2"/>
      <c r="I116" s="2"/>
      <c r="J116" s="2"/>
      <c r="K116" s="2"/>
      <c r="L116" s="2"/>
      <c r="M116" s="2" t="s">
        <v>4743</v>
      </c>
      <c r="N116" s="2" t="s">
        <v>4544</v>
      </c>
      <c r="O116" s="2" t="s">
        <v>4505</v>
      </c>
      <c r="P116" s="2" t="s">
        <v>4505</v>
      </c>
      <c r="Q116" s="6" t="s">
        <v>4742</v>
      </c>
      <c r="R116" s="3">
        <v>46406</v>
      </c>
      <c r="S116" s="3">
        <v>46409</v>
      </c>
      <c r="T116" s="2"/>
      <c r="U116" s="2"/>
      <c r="V116" s="2"/>
      <c r="W116" s="2"/>
    </row>
    <row r="117" spans="1:23" x14ac:dyDescent="0.25">
      <c r="A117" s="2">
        <v>18003330695</v>
      </c>
      <c r="B117" s="2" t="s">
        <v>23</v>
      </c>
      <c r="C117" s="2" t="s">
        <v>24</v>
      </c>
      <c r="D117" s="2" t="s">
        <v>139</v>
      </c>
      <c r="E117" s="2" t="s">
        <v>2411</v>
      </c>
      <c r="F117" s="2">
        <v>72405</v>
      </c>
      <c r="G117" s="2"/>
      <c r="H117" s="2"/>
      <c r="I117" s="2"/>
      <c r="J117" s="2"/>
      <c r="K117" s="2"/>
      <c r="L117" s="2"/>
      <c r="M117" s="2" t="s">
        <v>4747</v>
      </c>
      <c r="N117" s="2" t="s">
        <v>4688</v>
      </c>
      <c r="O117" s="2" t="s">
        <v>4505</v>
      </c>
      <c r="P117" s="2" t="s">
        <v>4505</v>
      </c>
      <c r="Q117" s="6" t="s">
        <v>4744</v>
      </c>
      <c r="R117" s="3">
        <v>46406</v>
      </c>
      <c r="S117" s="3">
        <v>46409</v>
      </c>
      <c r="T117" s="2"/>
      <c r="U117" s="2"/>
      <c r="V117" s="2"/>
      <c r="W117" s="2"/>
    </row>
    <row r="118" spans="1:23" x14ac:dyDescent="0.25">
      <c r="A118" s="2" t="s">
        <v>4506</v>
      </c>
      <c r="B118" s="2" t="s">
        <v>23</v>
      </c>
      <c r="C118" s="2" t="s">
        <v>24</v>
      </c>
      <c r="D118" s="2" t="s">
        <v>140</v>
      </c>
      <c r="E118" s="2" t="s">
        <v>2412</v>
      </c>
      <c r="F118" s="2">
        <v>70723</v>
      </c>
      <c r="G118" s="2"/>
      <c r="H118" s="2"/>
      <c r="I118" s="2"/>
      <c r="J118" s="2"/>
      <c r="K118" s="2"/>
      <c r="L118" s="2"/>
      <c r="M118" s="2" t="s">
        <v>4748</v>
      </c>
      <c r="N118" s="2" t="s">
        <v>4593</v>
      </c>
      <c r="O118" s="2" t="s">
        <v>4505</v>
      </c>
      <c r="P118" s="2" t="s">
        <v>4505</v>
      </c>
      <c r="Q118" s="6" t="s">
        <v>4749</v>
      </c>
      <c r="R118" s="3">
        <v>46406</v>
      </c>
      <c r="S118" s="3">
        <v>46409</v>
      </c>
      <c r="T118" s="2"/>
      <c r="U118" s="2"/>
      <c r="V118" s="2"/>
      <c r="W118" s="2"/>
    </row>
    <row r="119" spans="1:23" x14ac:dyDescent="0.25">
      <c r="A119" s="2">
        <v>16107511226</v>
      </c>
      <c r="B119" s="2" t="s">
        <v>23</v>
      </c>
      <c r="C119" s="2" t="s">
        <v>24</v>
      </c>
      <c r="D119" s="2" t="s">
        <v>141</v>
      </c>
      <c r="E119" s="2" t="s">
        <v>2413</v>
      </c>
      <c r="F119" s="2">
        <v>60605</v>
      </c>
      <c r="G119" s="2"/>
      <c r="H119" s="2"/>
      <c r="I119" s="2"/>
      <c r="J119" s="2"/>
      <c r="K119" s="2"/>
      <c r="L119" s="2"/>
      <c r="M119" s="2" t="s">
        <v>4750</v>
      </c>
      <c r="N119" s="2" t="s">
        <v>4520</v>
      </c>
      <c r="O119" s="2" t="s">
        <v>4505</v>
      </c>
      <c r="P119" s="2" t="s">
        <v>4505</v>
      </c>
      <c r="Q119" s="6" t="s">
        <v>4751</v>
      </c>
      <c r="R119" s="3">
        <v>46406</v>
      </c>
      <c r="S119" s="3">
        <v>46409</v>
      </c>
      <c r="T119" s="2"/>
      <c r="U119" s="2"/>
      <c r="V119" s="2"/>
      <c r="W119" s="2"/>
    </row>
    <row r="120" spans="1:23" x14ac:dyDescent="0.25">
      <c r="A120" s="2">
        <v>12627809831</v>
      </c>
      <c r="B120" s="2" t="s">
        <v>23</v>
      </c>
      <c r="C120" s="2" t="s">
        <v>24</v>
      </c>
      <c r="D120" s="2" t="s">
        <v>142</v>
      </c>
      <c r="E120" s="2" t="s">
        <v>2414</v>
      </c>
      <c r="F120" s="2">
        <v>60102</v>
      </c>
      <c r="G120" s="2"/>
      <c r="H120" s="2"/>
      <c r="I120" s="2"/>
      <c r="J120" s="2"/>
      <c r="K120" s="2"/>
      <c r="L120" s="2"/>
      <c r="M120" s="2" t="s">
        <v>4752</v>
      </c>
      <c r="N120" s="2" t="s">
        <v>4601</v>
      </c>
      <c r="O120" s="2" t="s">
        <v>4505</v>
      </c>
      <c r="P120" s="2" t="s">
        <v>4505</v>
      </c>
      <c r="Q120" s="6" t="s">
        <v>4745</v>
      </c>
      <c r="R120" s="3">
        <v>46406</v>
      </c>
      <c r="S120" s="3">
        <v>46409</v>
      </c>
      <c r="T120" s="2"/>
      <c r="U120" s="2"/>
      <c r="V120" s="2"/>
      <c r="W120" s="2"/>
    </row>
    <row r="121" spans="1:23" x14ac:dyDescent="0.25">
      <c r="A121" s="2">
        <v>18035477272</v>
      </c>
      <c r="B121" s="2" t="s">
        <v>23</v>
      </c>
      <c r="C121" s="2" t="s">
        <v>24</v>
      </c>
      <c r="D121" s="2" t="s">
        <v>143</v>
      </c>
      <c r="E121" s="2" t="s">
        <v>2415</v>
      </c>
      <c r="F121" s="2">
        <v>51100</v>
      </c>
      <c r="G121" s="2"/>
      <c r="H121" s="2"/>
      <c r="I121" s="2"/>
      <c r="J121" s="2"/>
      <c r="K121" s="2"/>
      <c r="L121" s="2"/>
      <c r="M121" s="2" t="s">
        <v>4753</v>
      </c>
      <c r="N121" s="2" t="s">
        <v>4523</v>
      </c>
      <c r="O121" s="2" t="s">
        <v>4505</v>
      </c>
      <c r="P121" s="2" t="s">
        <v>4505</v>
      </c>
      <c r="Q121" s="6" t="s">
        <v>4754</v>
      </c>
      <c r="R121" s="3">
        <v>46406</v>
      </c>
      <c r="S121" s="3">
        <v>46409</v>
      </c>
      <c r="T121" s="2"/>
      <c r="U121" s="2"/>
      <c r="V121" s="2"/>
      <c r="W121" s="2"/>
    </row>
    <row r="122" spans="1:23" x14ac:dyDescent="0.25">
      <c r="A122" s="2">
        <v>18003389585</v>
      </c>
      <c r="B122" s="2" t="s">
        <v>23</v>
      </c>
      <c r="C122" s="2" t="s">
        <v>24</v>
      </c>
      <c r="D122" s="2" t="s">
        <v>144</v>
      </c>
      <c r="E122" s="2" t="s">
        <v>2416</v>
      </c>
      <c r="F122" s="2">
        <v>11860</v>
      </c>
      <c r="G122" s="2"/>
      <c r="H122" s="2"/>
      <c r="I122" s="2"/>
      <c r="J122" s="2"/>
      <c r="K122" s="2"/>
      <c r="L122" s="2"/>
      <c r="M122" s="2" t="s">
        <v>4755</v>
      </c>
      <c r="N122" s="2" t="s">
        <v>4723</v>
      </c>
      <c r="O122" s="2" t="s">
        <v>4505</v>
      </c>
      <c r="P122" s="2" t="s">
        <v>4505</v>
      </c>
      <c r="Q122" s="9"/>
      <c r="R122" s="3">
        <v>46406</v>
      </c>
      <c r="S122" s="3">
        <v>46409</v>
      </c>
      <c r="T122" s="2"/>
      <c r="U122" s="2"/>
      <c r="V122" s="2"/>
      <c r="W122" s="2"/>
    </row>
    <row r="123" spans="1:23" x14ac:dyDescent="0.25">
      <c r="A123" s="2">
        <v>13055218228</v>
      </c>
      <c r="B123" s="2" t="s">
        <v>23</v>
      </c>
      <c r="C123" s="2" t="s">
        <v>24</v>
      </c>
      <c r="D123" s="2" t="s">
        <v>145</v>
      </c>
      <c r="E123" s="2" t="s">
        <v>2417</v>
      </c>
      <c r="F123" s="2">
        <v>43842</v>
      </c>
      <c r="G123" s="2"/>
      <c r="H123" s="2"/>
      <c r="I123" s="2"/>
      <c r="J123" s="2"/>
      <c r="K123" s="2"/>
      <c r="L123" s="2"/>
      <c r="M123" s="2" t="s">
        <v>4756</v>
      </c>
      <c r="N123" s="2" t="s">
        <v>4504</v>
      </c>
      <c r="O123" s="2" t="s">
        <v>4505</v>
      </c>
      <c r="P123" s="2" t="s">
        <v>4505</v>
      </c>
      <c r="Q123" s="6" t="s">
        <v>4757</v>
      </c>
      <c r="R123" s="3">
        <v>46406</v>
      </c>
      <c r="S123" s="3">
        <v>46409</v>
      </c>
      <c r="T123" s="2"/>
      <c r="U123" s="2"/>
      <c r="V123" s="2"/>
      <c r="W123" s="2"/>
    </row>
    <row r="124" spans="1:23" x14ac:dyDescent="0.25">
      <c r="A124" s="2">
        <v>15852471640</v>
      </c>
      <c r="B124" s="2" t="s">
        <v>23</v>
      </c>
      <c r="C124" s="2" t="s">
        <v>24</v>
      </c>
      <c r="D124" s="2" t="s">
        <v>146</v>
      </c>
      <c r="E124" s="2" t="s">
        <v>2418</v>
      </c>
      <c r="F124" s="2">
        <v>51929</v>
      </c>
      <c r="G124" s="2"/>
      <c r="H124" s="2"/>
      <c r="I124" s="2"/>
      <c r="J124" s="2"/>
      <c r="K124" s="2"/>
      <c r="L124" s="2"/>
      <c r="M124" s="2" t="s">
        <v>4764</v>
      </c>
      <c r="N124" s="2" t="s">
        <v>4688</v>
      </c>
      <c r="O124" s="2" t="s">
        <v>4505</v>
      </c>
      <c r="P124" s="2" t="s">
        <v>4505</v>
      </c>
      <c r="Q124" s="6" t="s">
        <v>4758</v>
      </c>
      <c r="R124" s="3">
        <v>46406</v>
      </c>
      <c r="S124" s="3">
        <v>46409</v>
      </c>
      <c r="T124" s="2"/>
      <c r="U124" s="2"/>
      <c r="V124" s="2"/>
      <c r="W124" s="2"/>
    </row>
    <row r="125" spans="1:23" x14ac:dyDescent="0.25">
      <c r="A125" s="2">
        <v>13059006841</v>
      </c>
      <c r="B125" s="2" t="s">
        <v>23</v>
      </c>
      <c r="C125" s="2" t="s">
        <v>24</v>
      </c>
      <c r="D125" s="2" t="s">
        <v>147</v>
      </c>
      <c r="E125" s="2" t="s">
        <v>2419</v>
      </c>
      <c r="F125" s="2">
        <v>12872</v>
      </c>
      <c r="G125" s="2"/>
      <c r="H125" s="2"/>
      <c r="I125" s="2"/>
      <c r="J125" s="2"/>
      <c r="K125" s="2"/>
      <c r="L125" s="2"/>
      <c r="M125" s="2" t="s">
        <v>4765</v>
      </c>
      <c r="N125" s="2" t="s">
        <v>4504</v>
      </c>
      <c r="O125" s="2" t="s">
        <v>4505</v>
      </c>
      <c r="P125" s="2" t="s">
        <v>4505</v>
      </c>
      <c r="Q125" s="6" t="s">
        <v>4766</v>
      </c>
      <c r="R125" s="3">
        <v>46406</v>
      </c>
      <c r="S125" s="3">
        <v>46409</v>
      </c>
      <c r="T125" s="2"/>
      <c r="U125" s="2"/>
      <c r="V125" s="2"/>
      <c r="W125" s="2"/>
    </row>
    <row r="126" spans="1:23" x14ac:dyDescent="0.25">
      <c r="A126" s="2">
        <v>14085880079</v>
      </c>
      <c r="B126" s="2" t="s">
        <v>23</v>
      </c>
      <c r="C126" s="2" t="s">
        <v>24</v>
      </c>
      <c r="D126" s="2" t="s">
        <v>148</v>
      </c>
      <c r="E126" s="2" t="s">
        <v>2420</v>
      </c>
      <c r="F126" s="2">
        <v>51141</v>
      </c>
      <c r="G126" s="2"/>
      <c r="H126" s="2"/>
      <c r="I126" s="2"/>
      <c r="J126" s="2"/>
      <c r="K126" s="2"/>
      <c r="L126" s="2"/>
      <c r="M126" s="2" t="s">
        <v>4767</v>
      </c>
      <c r="N126" s="2" t="s">
        <v>4527</v>
      </c>
      <c r="O126" s="2" t="s">
        <v>4505</v>
      </c>
      <c r="P126" s="2" t="s">
        <v>4505</v>
      </c>
      <c r="Q126" s="11" t="s">
        <v>4768</v>
      </c>
      <c r="R126" s="3">
        <v>46406</v>
      </c>
      <c r="S126" s="3">
        <v>46409</v>
      </c>
      <c r="T126" s="2"/>
      <c r="U126" s="2"/>
      <c r="V126" s="2"/>
      <c r="W126" s="2"/>
    </row>
    <row r="127" spans="1:23" x14ac:dyDescent="0.25">
      <c r="A127" s="2" t="s">
        <v>4506</v>
      </c>
      <c r="B127" s="2" t="s">
        <v>23</v>
      </c>
      <c r="C127" s="2" t="s">
        <v>24</v>
      </c>
      <c r="D127" s="2" t="s">
        <v>149</v>
      </c>
      <c r="E127" s="2" t="s">
        <v>4769</v>
      </c>
      <c r="F127" s="2">
        <v>70912</v>
      </c>
      <c r="G127" s="2"/>
      <c r="H127" s="2"/>
      <c r="I127" s="2"/>
      <c r="J127" s="2"/>
      <c r="K127" s="2"/>
      <c r="L127" s="2"/>
      <c r="M127" s="2" t="s">
        <v>4770</v>
      </c>
      <c r="N127" s="2" t="s">
        <v>4504</v>
      </c>
      <c r="O127" s="2" t="s">
        <v>4505</v>
      </c>
      <c r="P127" s="2" t="s">
        <v>4505</v>
      </c>
      <c r="Q127" s="9"/>
      <c r="R127" s="3">
        <v>46406</v>
      </c>
      <c r="S127" s="3">
        <v>46409</v>
      </c>
      <c r="T127" s="2"/>
      <c r="U127" s="2"/>
      <c r="V127" s="2"/>
      <c r="W127" s="2"/>
    </row>
    <row r="128" spans="1:23" x14ac:dyDescent="0.25">
      <c r="A128" s="2">
        <v>12369970196</v>
      </c>
      <c r="B128" s="2" t="s">
        <v>23</v>
      </c>
      <c r="C128" s="2" t="s">
        <v>24</v>
      </c>
      <c r="D128" s="2" t="s">
        <v>150</v>
      </c>
      <c r="E128" s="2" t="s">
        <v>2421</v>
      </c>
      <c r="F128" s="2">
        <v>41821</v>
      </c>
      <c r="G128" s="2"/>
      <c r="H128" s="2"/>
      <c r="I128" s="2"/>
      <c r="J128" s="2"/>
      <c r="K128" s="2"/>
      <c r="L128" s="2"/>
      <c r="M128" s="2" t="s">
        <v>4771</v>
      </c>
      <c r="N128" s="2" t="s">
        <v>4772</v>
      </c>
      <c r="O128" s="2" t="s">
        <v>4505</v>
      </c>
      <c r="P128" s="2" t="s">
        <v>4613</v>
      </c>
      <c r="Q128" s="6" t="s">
        <v>4773</v>
      </c>
      <c r="R128" s="3">
        <v>46406</v>
      </c>
      <c r="S128" s="3">
        <v>46409</v>
      </c>
      <c r="T128" s="2"/>
      <c r="U128" s="2"/>
      <c r="V128" s="2"/>
      <c r="W128" s="2"/>
    </row>
    <row r="129" spans="1:23" x14ac:dyDescent="0.25">
      <c r="A129" s="2">
        <v>919151949774</v>
      </c>
      <c r="B129" s="2" t="s">
        <v>23</v>
      </c>
      <c r="C129" s="2" t="s">
        <v>24</v>
      </c>
      <c r="D129" s="2" t="s">
        <v>151</v>
      </c>
      <c r="E129" s="2" t="s">
        <v>2422</v>
      </c>
      <c r="F129" s="2"/>
      <c r="G129" s="2"/>
      <c r="H129" s="2"/>
      <c r="I129" s="2"/>
      <c r="J129" s="2"/>
      <c r="K129" s="2"/>
      <c r="L129" s="2"/>
      <c r="M129" s="2" t="s">
        <v>4774</v>
      </c>
      <c r="N129" s="2" t="s">
        <v>4775</v>
      </c>
      <c r="O129" s="2" t="s">
        <v>6328</v>
      </c>
      <c r="P129" s="2" t="s">
        <v>4703</v>
      </c>
      <c r="Q129" s="6" t="s">
        <v>4759</v>
      </c>
      <c r="R129" s="3">
        <v>46406</v>
      </c>
      <c r="S129" s="3">
        <v>46409</v>
      </c>
      <c r="T129" s="2"/>
      <c r="U129" s="2"/>
      <c r="V129" s="2"/>
      <c r="W129" s="2"/>
    </row>
    <row r="130" spans="1:23" x14ac:dyDescent="0.25">
      <c r="A130" s="2">
        <v>14797461100</v>
      </c>
      <c r="B130" s="2" t="s">
        <v>23</v>
      </c>
      <c r="C130" s="2" t="s">
        <v>24</v>
      </c>
      <c r="D130" s="2" t="s">
        <v>152</v>
      </c>
      <c r="E130" s="2" t="s">
        <v>2423</v>
      </c>
      <c r="F130" s="2">
        <v>40128</v>
      </c>
      <c r="G130" s="2"/>
      <c r="H130" s="2"/>
      <c r="I130" s="2"/>
      <c r="J130" s="2"/>
      <c r="K130" s="2"/>
      <c r="L130" s="2"/>
      <c r="M130" s="2" t="s">
        <v>4778</v>
      </c>
      <c r="N130" s="2" t="s">
        <v>4709</v>
      </c>
      <c r="O130" s="2" t="s">
        <v>4505</v>
      </c>
      <c r="P130" s="2" t="s">
        <v>4505</v>
      </c>
      <c r="Q130" s="6" t="s">
        <v>4746</v>
      </c>
      <c r="R130" s="3">
        <v>46406</v>
      </c>
      <c r="S130" s="3">
        <v>46409</v>
      </c>
      <c r="T130" s="2"/>
      <c r="U130" s="2"/>
      <c r="V130" s="2"/>
      <c r="W130" s="2"/>
    </row>
    <row r="131" spans="1:23" x14ac:dyDescent="0.25">
      <c r="A131" s="2" t="s">
        <v>4506</v>
      </c>
      <c r="B131" s="2" t="s">
        <v>23</v>
      </c>
      <c r="C131" s="2" t="s">
        <v>24</v>
      </c>
      <c r="D131" s="2" t="s">
        <v>153</v>
      </c>
      <c r="E131" s="2" t="s">
        <v>2424</v>
      </c>
      <c r="F131" s="2">
        <v>51324</v>
      </c>
      <c r="G131" s="2"/>
      <c r="H131" s="2"/>
      <c r="I131" s="2"/>
      <c r="J131" s="2"/>
      <c r="K131" s="2"/>
      <c r="L131" s="2"/>
      <c r="M131" s="2" t="s">
        <v>4776</v>
      </c>
      <c r="N131" s="2" t="s">
        <v>4660</v>
      </c>
      <c r="O131" s="2" t="s">
        <v>4505</v>
      </c>
      <c r="P131" s="2" t="s">
        <v>4505</v>
      </c>
      <c r="Q131" s="6" t="s">
        <v>4777</v>
      </c>
      <c r="R131" s="3">
        <v>46406</v>
      </c>
      <c r="S131" s="3">
        <v>46409</v>
      </c>
      <c r="T131" s="2"/>
      <c r="U131" s="2"/>
      <c r="V131" s="2"/>
      <c r="W131" s="2"/>
    </row>
    <row r="132" spans="1:23" x14ac:dyDescent="0.25">
      <c r="A132" s="2">
        <v>19046413934</v>
      </c>
      <c r="B132" s="2" t="s">
        <v>23</v>
      </c>
      <c r="C132" s="2" t="s">
        <v>24</v>
      </c>
      <c r="D132" s="2" t="s">
        <v>154</v>
      </c>
      <c r="E132" s="2" t="s">
        <v>2425</v>
      </c>
      <c r="F132" s="2">
        <v>42905</v>
      </c>
      <c r="G132" s="2"/>
      <c r="H132" s="2"/>
      <c r="I132" s="2"/>
      <c r="J132" s="2"/>
      <c r="K132" s="2"/>
      <c r="L132" s="2"/>
      <c r="M132" s="2" t="s">
        <v>4779</v>
      </c>
      <c r="N132" s="2" t="s">
        <v>4504</v>
      </c>
      <c r="O132" s="2" t="s">
        <v>4505</v>
      </c>
      <c r="P132" s="2" t="s">
        <v>4505</v>
      </c>
      <c r="Q132" s="6" t="s">
        <v>4760</v>
      </c>
      <c r="R132" s="3">
        <v>46406</v>
      </c>
      <c r="S132" s="3">
        <v>46409</v>
      </c>
      <c r="T132" s="2"/>
      <c r="U132" s="2"/>
      <c r="V132" s="2"/>
      <c r="W132" s="2"/>
    </row>
    <row r="133" spans="1:23" x14ac:dyDescent="0.25">
      <c r="A133" s="2">
        <v>18446745500</v>
      </c>
      <c r="B133" s="2" t="s">
        <v>23</v>
      </c>
      <c r="C133" s="2" t="s">
        <v>24</v>
      </c>
      <c r="D133" s="2" t="s">
        <v>155</v>
      </c>
      <c r="E133" s="2" t="s">
        <v>2426</v>
      </c>
      <c r="F133" s="2">
        <v>70312</v>
      </c>
      <c r="G133" s="2"/>
      <c r="H133" s="2"/>
      <c r="I133" s="2"/>
      <c r="J133" s="2"/>
      <c r="K133" s="2"/>
      <c r="L133" s="2"/>
      <c r="M133" s="2" t="s">
        <v>4780</v>
      </c>
      <c r="N133" s="2" t="s">
        <v>4523</v>
      </c>
      <c r="O133" s="2" t="s">
        <v>4505</v>
      </c>
      <c r="P133" s="2" t="s">
        <v>4505</v>
      </c>
      <c r="Q133" s="6" t="s">
        <v>4781</v>
      </c>
      <c r="R133" s="3">
        <v>46406</v>
      </c>
      <c r="S133" s="3">
        <v>46409</v>
      </c>
      <c r="T133" s="2"/>
      <c r="U133" s="2"/>
      <c r="V133" s="2"/>
      <c r="W133" s="2"/>
    </row>
    <row r="134" spans="1:23" x14ac:dyDescent="0.25">
      <c r="A134" s="2">
        <v>18666529370</v>
      </c>
      <c r="B134" s="2" t="s">
        <v>23</v>
      </c>
      <c r="C134" s="2" t="s">
        <v>24</v>
      </c>
      <c r="D134" s="2" t="s">
        <v>156</v>
      </c>
      <c r="E134" s="2" t="s">
        <v>2427</v>
      </c>
      <c r="F134" s="2">
        <v>51113</v>
      </c>
      <c r="G134" s="2"/>
      <c r="H134" s="2"/>
      <c r="I134" s="2"/>
      <c r="J134" s="2"/>
      <c r="K134" s="2"/>
      <c r="L134" s="2"/>
      <c r="M134" s="2" t="s">
        <v>4782</v>
      </c>
      <c r="N134" s="2" t="s">
        <v>4596</v>
      </c>
      <c r="O134" s="2" t="s">
        <v>4505</v>
      </c>
      <c r="P134" s="2" t="s">
        <v>4505</v>
      </c>
      <c r="Q134" s="6" t="s">
        <v>4783</v>
      </c>
      <c r="R134" s="3">
        <v>46406</v>
      </c>
      <c r="S134" s="3">
        <v>46409</v>
      </c>
      <c r="T134" s="2"/>
      <c r="U134" s="2"/>
      <c r="V134" s="2"/>
      <c r="W134" s="2"/>
    </row>
    <row r="135" spans="1:23" x14ac:dyDescent="0.25">
      <c r="A135" s="2">
        <v>14356911202</v>
      </c>
      <c r="B135" s="2" t="s">
        <v>23</v>
      </c>
      <c r="C135" s="2" t="s">
        <v>24</v>
      </c>
      <c r="D135" s="2" t="s">
        <v>157</v>
      </c>
      <c r="E135" s="2" t="s">
        <v>2428</v>
      </c>
      <c r="F135" s="2">
        <v>15431</v>
      </c>
      <c r="G135" s="2"/>
      <c r="H135" s="2"/>
      <c r="I135" s="2"/>
      <c r="J135" s="2"/>
      <c r="K135" s="2"/>
      <c r="L135" s="2"/>
      <c r="M135" s="2" t="s">
        <v>4784</v>
      </c>
      <c r="N135" s="2" t="s">
        <v>4579</v>
      </c>
      <c r="O135" s="2" t="s">
        <v>4505</v>
      </c>
      <c r="P135" s="2" t="s">
        <v>4505</v>
      </c>
      <c r="Q135" s="6" t="s">
        <v>4761</v>
      </c>
      <c r="R135" s="3">
        <v>46406</v>
      </c>
      <c r="S135" s="3">
        <v>46409</v>
      </c>
      <c r="T135" s="2"/>
      <c r="U135" s="2"/>
      <c r="V135" s="2"/>
      <c r="W135" s="2"/>
    </row>
    <row r="136" spans="1:23" x14ac:dyDescent="0.25">
      <c r="A136" s="2">
        <v>19702352961</v>
      </c>
      <c r="B136" s="2" t="s">
        <v>23</v>
      </c>
      <c r="C136" s="2" t="s">
        <v>24</v>
      </c>
      <c r="D136" s="2" t="s">
        <v>158</v>
      </c>
      <c r="E136" s="2" t="s">
        <v>2429</v>
      </c>
      <c r="F136" s="2">
        <v>61203</v>
      </c>
      <c r="G136" s="2"/>
      <c r="H136" s="2"/>
      <c r="I136" s="2"/>
      <c r="J136" s="2"/>
      <c r="K136" s="2"/>
      <c r="L136" s="2"/>
      <c r="M136" s="2" t="s">
        <v>4785</v>
      </c>
      <c r="N136" s="2" t="s">
        <v>4570</v>
      </c>
      <c r="O136" s="2" t="s">
        <v>4505</v>
      </c>
      <c r="P136" s="2" t="s">
        <v>4505</v>
      </c>
      <c r="Q136" s="9"/>
      <c r="R136" s="3">
        <v>46406</v>
      </c>
      <c r="S136" s="3">
        <v>46409</v>
      </c>
      <c r="T136" s="2"/>
      <c r="U136" s="2"/>
      <c r="V136" s="2"/>
      <c r="W136" s="2"/>
    </row>
    <row r="137" spans="1:23" x14ac:dyDescent="0.25">
      <c r="A137" s="2">
        <v>16503188050</v>
      </c>
      <c r="B137" s="2" t="s">
        <v>23</v>
      </c>
      <c r="C137" s="2" t="s">
        <v>24</v>
      </c>
      <c r="D137" s="2" t="s">
        <v>159</v>
      </c>
      <c r="E137" s="2" t="s">
        <v>2430</v>
      </c>
      <c r="F137" s="2">
        <v>12804</v>
      </c>
      <c r="G137" s="2"/>
      <c r="H137" s="2"/>
      <c r="I137" s="2"/>
      <c r="J137" s="2"/>
      <c r="K137" s="2"/>
      <c r="L137" s="2"/>
      <c r="M137" s="2" t="s">
        <v>4786</v>
      </c>
      <c r="N137" s="2" t="s">
        <v>4527</v>
      </c>
      <c r="O137" s="2" t="s">
        <v>4505</v>
      </c>
      <c r="P137" s="2" t="s">
        <v>4505</v>
      </c>
      <c r="Q137" s="6" t="s">
        <v>4787</v>
      </c>
      <c r="R137" s="3">
        <v>46406</v>
      </c>
      <c r="S137" s="3">
        <v>46409</v>
      </c>
      <c r="T137" s="2"/>
      <c r="U137" s="2"/>
      <c r="V137" s="2"/>
      <c r="W137" s="2"/>
    </row>
    <row r="138" spans="1:23" x14ac:dyDescent="0.25">
      <c r="A138" s="2">
        <v>17042009352</v>
      </c>
      <c r="B138" s="2" t="s">
        <v>23</v>
      </c>
      <c r="C138" s="2" t="s">
        <v>24</v>
      </c>
      <c r="D138" s="2" t="s">
        <v>160</v>
      </c>
      <c r="E138" s="2" t="s">
        <v>2431</v>
      </c>
      <c r="F138" s="2">
        <v>20365</v>
      </c>
      <c r="G138" s="2"/>
      <c r="H138" s="2"/>
      <c r="I138" s="2"/>
      <c r="J138" s="2"/>
      <c r="K138" s="2"/>
      <c r="L138" s="2"/>
      <c r="M138" s="2" t="s">
        <v>4789</v>
      </c>
      <c r="N138" s="2" t="s">
        <v>4530</v>
      </c>
      <c r="O138" s="2" t="s">
        <v>4505</v>
      </c>
      <c r="P138" s="2" t="s">
        <v>4505</v>
      </c>
      <c r="Q138" s="6" t="s">
        <v>4788</v>
      </c>
      <c r="R138" s="3">
        <v>46406</v>
      </c>
      <c r="S138" s="3">
        <v>46409</v>
      </c>
      <c r="T138" s="2"/>
      <c r="U138" s="2"/>
      <c r="V138" s="2"/>
      <c r="W138" s="2"/>
    </row>
    <row r="139" spans="1:23" x14ac:dyDescent="0.25">
      <c r="A139" s="2">
        <v>6492387798</v>
      </c>
      <c r="B139" s="2" t="s">
        <v>23</v>
      </c>
      <c r="C139" s="2" t="s">
        <v>24</v>
      </c>
      <c r="D139" s="2" t="s">
        <v>161</v>
      </c>
      <c r="E139" s="2" t="s">
        <v>2432</v>
      </c>
      <c r="F139" s="2">
        <v>42741</v>
      </c>
      <c r="G139" s="2"/>
      <c r="H139" s="2"/>
      <c r="I139" s="2"/>
      <c r="J139" s="2"/>
      <c r="K139" s="2"/>
      <c r="L139" s="2"/>
      <c r="M139" s="2" t="s">
        <v>4790</v>
      </c>
      <c r="N139" s="2" t="s">
        <v>4791</v>
      </c>
      <c r="O139" s="2" t="s">
        <v>4990</v>
      </c>
      <c r="P139" s="2" t="s">
        <v>4791</v>
      </c>
      <c r="Q139" s="6" t="s">
        <v>4762</v>
      </c>
      <c r="R139" s="3">
        <v>46406</v>
      </c>
      <c r="S139" s="3">
        <v>46409</v>
      </c>
      <c r="T139" s="2"/>
      <c r="U139" s="2"/>
      <c r="V139" s="2"/>
      <c r="W139" s="2"/>
    </row>
    <row r="140" spans="1:23" x14ac:dyDescent="0.25">
      <c r="A140" s="2">
        <v>4973140120</v>
      </c>
      <c r="B140" s="2" t="s">
        <v>23</v>
      </c>
      <c r="C140" s="2" t="s">
        <v>24</v>
      </c>
      <c r="D140" s="2" t="s">
        <v>162</v>
      </c>
      <c r="E140" s="2" t="s">
        <v>2433</v>
      </c>
      <c r="F140" s="2">
        <v>10847</v>
      </c>
      <c r="G140" s="2"/>
      <c r="H140" s="2"/>
      <c r="I140" s="2"/>
      <c r="J140" s="2"/>
      <c r="K140" s="2"/>
      <c r="L140" s="2"/>
      <c r="M140" s="7" t="s">
        <v>4792</v>
      </c>
      <c r="N140" s="2" t="s">
        <v>4793</v>
      </c>
      <c r="O140" s="2" t="s">
        <v>4794</v>
      </c>
      <c r="P140" s="2" t="s">
        <v>4794</v>
      </c>
      <c r="Q140" s="6" t="s">
        <v>4763</v>
      </c>
      <c r="R140" s="3">
        <v>46406</v>
      </c>
      <c r="S140" s="3">
        <v>46409</v>
      </c>
      <c r="T140" s="2"/>
      <c r="U140" s="2"/>
      <c r="V140" s="2"/>
      <c r="W140" s="2"/>
    </row>
    <row r="141" spans="1:23" x14ac:dyDescent="0.25">
      <c r="A141" s="2">
        <v>14184494142</v>
      </c>
      <c r="B141" s="2" t="s">
        <v>23</v>
      </c>
      <c r="C141" s="2" t="s">
        <v>24</v>
      </c>
      <c r="D141" s="2" t="s">
        <v>163</v>
      </c>
      <c r="E141" s="2" t="s">
        <v>2434</v>
      </c>
      <c r="F141" s="2">
        <v>43115</v>
      </c>
      <c r="G141" s="2"/>
      <c r="H141" s="2"/>
      <c r="I141" s="2"/>
      <c r="J141" s="2"/>
      <c r="K141" s="2"/>
      <c r="L141" s="2"/>
      <c r="M141" s="2" t="s">
        <v>4795</v>
      </c>
      <c r="N141" s="2" t="s">
        <v>4612</v>
      </c>
      <c r="O141" s="2" t="s">
        <v>4505</v>
      </c>
      <c r="P141" s="2" t="s">
        <v>4613</v>
      </c>
      <c r="Q141" s="6" t="s">
        <v>4736</v>
      </c>
      <c r="R141" s="3">
        <v>46406</v>
      </c>
      <c r="S141" s="3">
        <v>46409</v>
      </c>
      <c r="T141" s="2"/>
      <c r="U141" s="2"/>
      <c r="V141" s="2"/>
      <c r="W141" s="2"/>
    </row>
    <row r="142" spans="1:23" x14ac:dyDescent="0.25">
      <c r="A142" s="2">
        <v>16624412739</v>
      </c>
      <c r="B142" s="2" t="s">
        <v>23</v>
      </c>
      <c r="C142" s="2" t="s">
        <v>24</v>
      </c>
      <c r="D142" s="2" t="s">
        <v>164</v>
      </c>
      <c r="E142" s="2" t="s">
        <v>2435</v>
      </c>
      <c r="F142" s="2">
        <v>71104</v>
      </c>
      <c r="G142" s="2"/>
      <c r="H142" s="2"/>
      <c r="I142" s="2"/>
      <c r="J142" s="2"/>
      <c r="K142" s="2"/>
      <c r="L142" s="2"/>
      <c r="M142" s="2" t="s">
        <v>4797</v>
      </c>
      <c r="N142" s="2" t="s">
        <v>4546</v>
      </c>
      <c r="O142" s="2" t="s">
        <v>4505</v>
      </c>
      <c r="P142" s="2" t="s">
        <v>4505</v>
      </c>
      <c r="Q142" s="6" t="s">
        <v>4798</v>
      </c>
      <c r="R142" s="3">
        <v>46406</v>
      </c>
      <c r="S142" s="3">
        <v>46409</v>
      </c>
      <c r="T142" s="2"/>
      <c r="U142" s="2"/>
      <c r="V142" s="2"/>
      <c r="W142" s="2"/>
    </row>
    <row r="143" spans="1:23" x14ac:dyDescent="0.25">
      <c r="A143" s="2">
        <v>15162394400</v>
      </c>
      <c r="B143" s="2" t="s">
        <v>23</v>
      </c>
      <c r="C143" s="2" t="s">
        <v>24</v>
      </c>
      <c r="D143" s="2" t="s">
        <v>165</v>
      </c>
      <c r="E143" s="2" t="s">
        <v>2436</v>
      </c>
      <c r="F143" s="2">
        <v>51712</v>
      </c>
      <c r="G143" s="2"/>
      <c r="H143" s="2"/>
      <c r="I143" s="2"/>
      <c r="J143" s="2"/>
      <c r="K143" s="2"/>
      <c r="L143" s="2"/>
      <c r="M143" s="2" t="s">
        <v>4810</v>
      </c>
      <c r="N143" s="2" t="s">
        <v>4688</v>
      </c>
      <c r="O143" s="2" t="s">
        <v>4505</v>
      </c>
      <c r="P143" s="2" t="s">
        <v>4505</v>
      </c>
      <c r="Q143" s="6" t="s">
        <v>4799</v>
      </c>
      <c r="R143" s="3">
        <v>46406</v>
      </c>
      <c r="S143" s="3">
        <v>46409</v>
      </c>
      <c r="T143" s="2"/>
      <c r="U143" s="2"/>
      <c r="V143" s="2"/>
      <c r="W143" s="2"/>
    </row>
    <row r="144" spans="1:23" x14ac:dyDescent="0.25">
      <c r="A144" s="2">
        <v>18778992739</v>
      </c>
      <c r="B144" s="2" t="s">
        <v>23</v>
      </c>
      <c r="C144" s="2" t="s">
        <v>24</v>
      </c>
      <c r="D144" s="2" t="s">
        <v>166</v>
      </c>
      <c r="E144" s="2" t="s">
        <v>2437</v>
      </c>
      <c r="F144" s="2">
        <v>70623</v>
      </c>
      <c r="G144" s="2"/>
      <c r="H144" s="2"/>
      <c r="I144" s="2"/>
      <c r="J144" s="2"/>
      <c r="K144" s="2"/>
      <c r="L144" s="2"/>
      <c r="M144" s="2" t="s">
        <v>4811</v>
      </c>
      <c r="N144" s="2" t="s">
        <v>4812</v>
      </c>
      <c r="O144" s="2" t="s">
        <v>4505</v>
      </c>
      <c r="P144" s="2" t="s">
        <v>4613</v>
      </c>
      <c r="Q144" s="6" t="s">
        <v>4800</v>
      </c>
      <c r="R144" s="3">
        <v>46406</v>
      </c>
      <c r="S144" s="3">
        <v>46409</v>
      </c>
      <c r="T144" s="2"/>
      <c r="U144" s="2"/>
      <c r="V144" s="2"/>
      <c r="W144" s="2"/>
    </row>
    <row r="145" spans="1:23" x14ac:dyDescent="0.25">
      <c r="A145" s="2">
        <v>13608311450</v>
      </c>
      <c r="B145" s="2" t="s">
        <v>23</v>
      </c>
      <c r="C145" s="2" t="s">
        <v>24</v>
      </c>
      <c r="D145" s="2" t="s">
        <v>167</v>
      </c>
      <c r="E145" s="2" t="s">
        <v>2438</v>
      </c>
      <c r="F145" s="2">
        <v>42154</v>
      </c>
      <c r="G145" s="2"/>
      <c r="H145" s="2"/>
      <c r="I145" s="2"/>
      <c r="J145" s="2"/>
      <c r="K145" s="2"/>
      <c r="L145" s="2"/>
      <c r="M145" s="2" t="s">
        <v>4813</v>
      </c>
      <c r="N145" s="2" t="s">
        <v>4617</v>
      </c>
      <c r="O145" s="2" t="s">
        <v>4505</v>
      </c>
      <c r="P145" s="2" t="s">
        <v>4505</v>
      </c>
      <c r="Q145" s="6" t="s">
        <v>4814</v>
      </c>
      <c r="R145" s="3">
        <v>46406</v>
      </c>
      <c r="S145" s="3">
        <v>46409</v>
      </c>
      <c r="T145" s="2"/>
      <c r="U145" s="2"/>
      <c r="V145" s="2"/>
      <c r="W145" s="2"/>
    </row>
    <row r="146" spans="1:23" x14ac:dyDescent="0.25">
      <c r="A146" s="2">
        <v>18006587602</v>
      </c>
      <c r="B146" s="2" t="s">
        <v>23</v>
      </c>
      <c r="C146" s="2" t="s">
        <v>24</v>
      </c>
      <c r="D146" s="2" t="s">
        <v>168</v>
      </c>
      <c r="E146" s="2" t="s">
        <v>2439</v>
      </c>
      <c r="F146" s="2">
        <v>51035</v>
      </c>
      <c r="G146" s="2"/>
      <c r="H146" s="2"/>
      <c r="I146" s="2"/>
      <c r="J146" s="2"/>
      <c r="K146" s="2"/>
      <c r="L146" s="2"/>
      <c r="M146" s="2" t="s">
        <v>4818</v>
      </c>
      <c r="N146" s="2" t="s">
        <v>4530</v>
      </c>
      <c r="O146" s="2" t="s">
        <v>4505</v>
      </c>
      <c r="P146" s="2" t="s">
        <v>4505</v>
      </c>
      <c r="Q146" s="6" t="s">
        <v>4815</v>
      </c>
      <c r="R146" s="3">
        <v>46406</v>
      </c>
      <c r="S146" s="3">
        <v>46409</v>
      </c>
      <c r="T146" s="2"/>
      <c r="U146" s="2"/>
      <c r="V146" s="2"/>
      <c r="W146" s="2"/>
    </row>
    <row r="147" spans="1:23" x14ac:dyDescent="0.25">
      <c r="A147" s="2">
        <v>18437301963</v>
      </c>
      <c r="B147" s="2" t="s">
        <v>23</v>
      </c>
      <c r="C147" s="2" t="s">
        <v>24</v>
      </c>
      <c r="D147" s="2" t="s">
        <v>169</v>
      </c>
      <c r="E147" s="2" t="s">
        <v>2440</v>
      </c>
      <c r="F147" s="2"/>
      <c r="G147" s="2"/>
      <c r="H147" s="2"/>
      <c r="I147" s="2"/>
      <c r="J147" s="2"/>
      <c r="K147" s="2"/>
      <c r="L147" s="2"/>
      <c r="M147" s="2" t="s">
        <v>4819</v>
      </c>
      <c r="N147" s="2" t="s">
        <v>4523</v>
      </c>
      <c r="O147" s="2" t="s">
        <v>4505</v>
      </c>
      <c r="P147" s="2" t="s">
        <v>4505</v>
      </c>
      <c r="Q147" s="6" t="s">
        <v>4801</v>
      </c>
      <c r="R147" s="3">
        <v>46406</v>
      </c>
      <c r="S147" s="3">
        <v>46409</v>
      </c>
      <c r="T147" s="2"/>
      <c r="U147" s="2"/>
      <c r="V147" s="2"/>
      <c r="W147" s="2"/>
    </row>
    <row r="148" spans="1:23" x14ac:dyDescent="0.25">
      <c r="A148" s="2">
        <v>19726291717</v>
      </c>
      <c r="B148" s="2" t="s">
        <v>23</v>
      </c>
      <c r="C148" s="2" t="s">
        <v>24</v>
      </c>
      <c r="D148" s="2" t="s">
        <v>170</v>
      </c>
      <c r="E148" s="2" t="s">
        <v>2441</v>
      </c>
      <c r="F148" s="2">
        <v>41511</v>
      </c>
      <c r="G148" s="2"/>
      <c r="H148" s="2"/>
      <c r="I148" s="2"/>
      <c r="J148" s="2"/>
      <c r="K148" s="2"/>
      <c r="L148" s="2"/>
      <c r="M148" s="2" t="s">
        <v>4820</v>
      </c>
      <c r="N148" s="2" t="s">
        <v>4544</v>
      </c>
      <c r="O148" s="2" t="s">
        <v>4505</v>
      </c>
      <c r="P148" s="2" t="s">
        <v>4505</v>
      </c>
      <c r="Q148" s="6" t="s">
        <v>4821</v>
      </c>
      <c r="R148" s="3">
        <v>46406</v>
      </c>
      <c r="S148" s="3">
        <v>46409</v>
      </c>
      <c r="T148" s="2"/>
      <c r="U148" s="2"/>
      <c r="V148" s="2"/>
      <c r="W148" s="2"/>
    </row>
    <row r="149" spans="1:23" x14ac:dyDescent="0.25">
      <c r="A149" s="2">
        <v>12818895704</v>
      </c>
      <c r="B149" s="2" t="s">
        <v>23</v>
      </c>
      <c r="C149" s="2" t="s">
        <v>24</v>
      </c>
      <c r="D149" s="2" t="s">
        <v>171</v>
      </c>
      <c r="E149" s="2" t="s">
        <v>2442</v>
      </c>
      <c r="F149" s="2">
        <v>60306</v>
      </c>
      <c r="G149" s="2"/>
      <c r="H149" s="2"/>
      <c r="I149" s="2"/>
      <c r="J149" s="2"/>
      <c r="K149" s="2"/>
      <c r="L149" s="2"/>
      <c r="M149" s="2" t="s">
        <v>4822</v>
      </c>
      <c r="N149" s="2" t="s">
        <v>4527</v>
      </c>
      <c r="O149" s="2" t="s">
        <v>4505</v>
      </c>
      <c r="P149" s="2" t="s">
        <v>4505</v>
      </c>
      <c r="Q149" s="6" t="s">
        <v>4823</v>
      </c>
      <c r="R149" s="3">
        <v>46406</v>
      </c>
      <c r="S149" s="3">
        <v>46409</v>
      </c>
      <c r="T149" s="2"/>
      <c r="U149" s="2"/>
      <c r="V149" s="2"/>
      <c r="W149" s="2"/>
    </row>
    <row r="150" spans="1:23" x14ac:dyDescent="0.25">
      <c r="A150" s="2" t="s">
        <v>4506</v>
      </c>
      <c r="B150" s="2" t="s">
        <v>23</v>
      </c>
      <c r="C150" s="2" t="s">
        <v>24</v>
      </c>
      <c r="D150" s="2" t="s">
        <v>172</v>
      </c>
      <c r="E150" s="2" t="s">
        <v>2443</v>
      </c>
      <c r="F150" s="2">
        <v>51226</v>
      </c>
      <c r="G150" s="2"/>
      <c r="H150" s="2"/>
      <c r="I150" s="2"/>
      <c r="J150" s="2"/>
      <c r="K150" s="2"/>
      <c r="L150" s="2"/>
      <c r="M150" s="2" t="s">
        <v>4824</v>
      </c>
      <c r="N150" s="2" t="s">
        <v>4688</v>
      </c>
      <c r="O150" s="2" t="s">
        <v>4505</v>
      </c>
      <c r="P150" s="2" t="s">
        <v>4505</v>
      </c>
      <c r="Q150" s="9"/>
      <c r="R150" s="3">
        <v>46406</v>
      </c>
      <c r="S150" s="3">
        <v>46409</v>
      </c>
      <c r="T150" s="2"/>
      <c r="U150" s="2"/>
      <c r="V150" s="2"/>
      <c r="W150" s="2"/>
    </row>
    <row r="151" spans="1:23" x14ac:dyDescent="0.25">
      <c r="A151" s="2">
        <v>18664582473</v>
      </c>
      <c r="B151" s="2" t="s">
        <v>23</v>
      </c>
      <c r="C151" s="2" t="s">
        <v>24</v>
      </c>
      <c r="D151" s="2" t="s">
        <v>173</v>
      </c>
      <c r="E151" s="2" t="s">
        <v>4825</v>
      </c>
      <c r="F151" s="2">
        <v>30311</v>
      </c>
      <c r="G151" s="2"/>
      <c r="H151" s="2"/>
      <c r="I151" s="2"/>
      <c r="J151" s="2"/>
      <c r="K151" s="2"/>
      <c r="L151" s="2"/>
      <c r="M151" s="2" t="s">
        <v>4506</v>
      </c>
      <c r="N151" s="2"/>
      <c r="O151" s="2" t="s">
        <v>4505</v>
      </c>
      <c r="P151" s="2" t="s">
        <v>4505</v>
      </c>
      <c r="Q151" s="9"/>
      <c r="R151" s="3">
        <v>46406</v>
      </c>
      <c r="S151" s="3">
        <v>46409</v>
      </c>
      <c r="T151" s="2"/>
      <c r="U151" s="2"/>
      <c r="V151" s="2"/>
      <c r="W151" s="2"/>
    </row>
    <row r="152" spans="1:23" x14ac:dyDescent="0.25">
      <c r="A152" s="2">
        <v>18122098326</v>
      </c>
      <c r="B152" s="2" t="s">
        <v>23</v>
      </c>
      <c r="C152" s="2" t="s">
        <v>24</v>
      </c>
      <c r="D152" s="2" t="s">
        <v>174</v>
      </c>
      <c r="E152" s="2" t="s">
        <v>2444</v>
      </c>
      <c r="F152" s="2">
        <v>52131</v>
      </c>
      <c r="G152" s="2"/>
      <c r="H152" s="2"/>
      <c r="I152" s="2"/>
      <c r="J152" s="2"/>
      <c r="K152" s="2"/>
      <c r="L152" s="2"/>
      <c r="M152" s="2" t="s">
        <v>4826</v>
      </c>
      <c r="N152" s="2" t="s">
        <v>4723</v>
      </c>
      <c r="O152" s="2" t="s">
        <v>4505</v>
      </c>
      <c r="P152" s="2" t="s">
        <v>4505</v>
      </c>
      <c r="Q152" s="6" t="s">
        <v>4802</v>
      </c>
      <c r="R152" s="3">
        <v>46406</v>
      </c>
      <c r="S152" s="3">
        <v>46409</v>
      </c>
      <c r="T152" s="2"/>
      <c r="U152" s="2"/>
      <c r="V152" s="2"/>
      <c r="W152" s="2"/>
    </row>
    <row r="153" spans="1:23" x14ac:dyDescent="0.25">
      <c r="A153" s="2">
        <v>18553557468</v>
      </c>
      <c r="B153" s="2" t="s">
        <v>23</v>
      </c>
      <c r="C153" s="2" t="s">
        <v>24</v>
      </c>
      <c r="D153" s="2" t="s">
        <v>175</v>
      </c>
      <c r="E153" s="2" t="s">
        <v>2338</v>
      </c>
      <c r="F153" s="2">
        <v>74427</v>
      </c>
      <c r="G153" s="2"/>
      <c r="H153" s="2"/>
      <c r="I153" s="2"/>
      <c r="J153" s="2"/>
      <c r="K153" s="2"/>
      <c r="L153" s="2"/>
      <c r="M153" s="2" t="s">
        <v>4582</v>
      </c>
      <c r="N153" s="2" t="s">
        <v>4583</v>
      </c>
      <c r="O153" s="2" t="s">
        <v>4505</v>
      </c>
      <c r="P153" s="2" t="s">
        <v>4505</v>
      </c>
      <c r="Q153" s="11" t="s">
        <v>4584</v>
      </c>
      <c r="R153" s="3">
        <v>46406</v>
      </c>
      <c r="S153" s="3">
        <v>46409</v>
      </c>
      <c r="T153" s="2"/>
      <c r="U153" s="2"/>
      <c r="V153" s="2"/>
      <c r="W153" s="2"/>
    </row>
    <row r="154" spans="1:23" x14ac:dyDescent="0.25">
      <c r="A154" s="2">
        <v>17024255575</v>
      </c>
      <c r="B154" s="2" t="s">
        <v>23</v>
      </c>
      <c r="C154" s="2" t="s">
        <v>24</v>
      </c>
      <c r="D154" s="2" t="s">
        <v>176</v>
      </c>
      <c r="E154" s="2" t="s">
        <v>2445</v>
      </c>
      <c r="F154" s="2">
        <v>72349</v>
      </c>
      <c r="G154" s="2"/>
      <c r="H154" s="2"/>
      <c r="I154" s="2"/>
      <c r="J154" s="2"/>
      <c r="K154" s="2"/>
      <c r="L154" s="2"/>
      <c r="M154" s="2" t="s">
        <v>4827</v>
      </c>
      <c r="N154" s="2" t="s">
        <v>4828</v>
      </c>
      <c r="O154" s="2" t="s">
        <v>4505</v>
      </c>
      <c r="P154" s="2" t="s">
        <v>4505</v>
      </c>
      <c r="Q154" s="6" t="s">
        <v>4803</v>
      </c>
      <c r="R154" s="3">
        <v>46406</v>
      </c>
      <c r="S154" s="3">
        <v>46409</v>
      </c>
      <c r="T154" s="2"/>
      <c r="U154" s="2"/>
      <c r="V154" s="2"/>
      <c r="W154" s="2"/>
    </row>
    <row r="155" spans="1:23" x14ac:dyDescent="0.25">
      <c r="A155" s="2">
        <v>16783429000</v>
      </c>
      <c r="B155" s="2" t="s">
        <v>23</v>
      </c>
      <c r="C155" s="2" t="s">
        <v>24</v>
      </c>
      <c r="D155" s="2" t="s">
        <v>177</v>
      </c>
      <c r="E155" s="2" t="s">
        <v>4830</v>
      </c>
      <c r="F155" s="2">
        <v>41560</v>
      </c>
      <c r="G155" s="2"/>
      <c r="H155" s="2"/>
      <c r="I155" s="2"/>
      <c r="J155" s="2"/>
      <c r="K155" s="2"/>
      <c r="L155" s="2"/>
      <c r="M155" s="2" t="s">
        <v>4829</v>
      </c>
      <c r="N155" s="2" t="s">
        <v>4711</v>
      </c>
      <c r="O155" s="2" t="s">
        <v>4505</v>
      </c>
      <c r="P155" s="2" t="s">
        <v>4505</v>
      </c>
      <c r="Q155" s="6" t="s">
        <v>4831</v>
      </c>
      <c r="R155" s="3">
        <v>46406</v>
      </c>
      <c r="S155" s="3">
        <v>46409</v>
      </c>
      <c r="T155" s="2"/>
      <c r="U155" s="2"/>
      <c r="V155" s="2"/>
      <c r="W155" s="2"/>
    </row>
    <row r="156" spans="1:23" x14ac:dyDescent="0.25">
      <c r="A156" s="2">
        <v>8618962796390</v>
      </c>
      <c r="B156" s="2" t="s">
        <v>23</v>
      </c>
      <c r="C156" s="2" t="s">
        <v>24</v>
      </c>
      <c r="D156" s="2" t="s">
        <v>178</v>
      </c>
      <c r="E156" s="2" t="s">
        <v>2446</v>
      </c>
      <c r="F156" s="2">
        <v>41928</v>
      </c>
      <c r="G156" s="2"/>
      <c r="H156" s="2"/>
      <c r="I156" s="2"/>
      <c r="J156" s="2"/>
      <c r="K156" s="2"/>
      <c r="L156" s="2"/>
      <c r="M156" s="2" t="s">
        <v>4833</v>
      </c>
      <c r="N156" s="2" t="s">
        <v>4834</v>
      </c>
      <c r="O156" s="2" t="s">
        <v>4990</v>
      </c>
      <c r="P156" s="2" t="s">
        <v>4568</v>
      </c>
      <c r="Q156" s="14" t="s">
        <v>4804</v>
      </c>
      <c r="R156" s="3">
        <v>46406</v>
      </c>
      <c r="S156" s="3">
        <v>46409</v>
      </c>
      <c r="T156" s="2"/>
      <c r="U156" s="2"/>
      <c r="V156" s="2"/>
      <c r="W156" s="2"/>
    </row>
    <row r="157" spans="1:23" x14ac:dyDescent="0.25">
      <c r="A157" s="2">
        <v>13468950175</v>
      </c>
      <c r="B157" s="2" t="s">
        <v>23</v>
      </c>
      <c r="C157" s="2" t="s">
        <v>24</v>
      </c>
      <c r="D157" s="2" t="s">
        <v>179</v>
      </c>
      <c r="E157" s="2" t="s">
        <v>2447</v>
      </c>
      <c r="F157" s="2">
        <v>14654</v>
      </c>
      <c r="G157" s="2"/>
      <c r="H157" s="2"/>
      <c r="I157" s="2"/>
      <c r="J157" s="2"/>
      <c r="K157" s="2"/>
      <c r="L157" s="2"/>
      <c r="M157" s="2" t="s">
        <v>4832</v>
      </c>
      <c r="N157" s="2" t="s">
        <v>4544</v>
      </c>
      <c r="O157" s="2" t="s">
        <v>4505</v>
      </c>
      <c r="P157" s="2" t="s">
        <v>4505</v>
      </c>
      <c r="Q157" s="6" t="s">
        <v>4805</v>
      </c>
      <c r="R157" s="3">
        <v>46406</v>
      </c>
      <c r="S157" s="3">
        <v>46409</v>
      </c>
      <c r="T157" s="2"/>
      <c r="U157" s="2"/>
      <c r="V157" s="2"/>
      <c r="W157" s="2"/>
    </row>
    <row r="158" spans="1:23" x14ac:dyDescent="0.25">
      <c r="A158" s="2">
        <v>441392201614</v>
      </c>
      <c r="B158" s="2" t="s">
        <v>23</v>
      </c>
      <c r="C158" s="2" t="s">
        <v>24</v>
      </c>
      <c r="D158" s="2" t="s">
        <v>180</v>
      </c>
      <c r="E158" s="2" t="s">
        <v>2448</v>
      </c>
      <c r="F158" s="2">
        <v>60210</v>
      </c>
      <c r="G158" s="2"/>
      <c r="H158" s="2"/>
      <c r="I158" s="2"/>
      <c r="J158" s="2"/>
      <c r="K158" s="2"/>
      <c r="L158" s="2"/>
      <c r="M158" s="2" t="s">
        <v>4835</v>
      </c>
      <c r="N158" s="2" t="s">
        <v>4836</v>
      </c>
      <c r="O158" s="2" t="s">
        <v>4517</v>
      </c>
      <c r="P158" s="2" t="s">
        <v>4517</v>
      </c>
      <c r="Q158" s="6" t="s">
        <v>4806</v>
      </c>
      <c r="R158" s="3">
        <v>46406</v>
      </c>
      <c r="S158" s="3">
        <v>46409</v>
      </c>
      <c r="T158" s="2"/>
      <c r="U158" s="2"/>
      <c r="V158" s="2"/>
      <c r="W158" s="2"/>
    </row>
    <row r="159" spans="1:23" x14ac:dyDescent="0.25">
      <c r="A159" s="2">
        <v>19024546384</v>
      </c>
      <c r="B159" s="2" t="s">
        <v>23</v>
      </c>
      <c r="C159" s="2" t="s">
        <v>24</v>
      </c>
      <c r="D159" s="2" t="s">
        <v>181</v>
      </c>
      <c r="E159" s="2" t="s">
        <v>2449</v>
      </c>
      <c r="F159" s="2">
        <v>20549</v>
      </c>
      <c r="G159" s="2"/>
      <c r="H159" s="2"/>
      <c r="I159" s="2"/>
      <c r="J159" s="2"/>
      <c r="K159" s="2"/>
      <c r="L159" s="2"/>
      <c r="M159" s="2" t="s">
        <v>4837</v>
      </c>
      <c r="N159" s="2" t="s">
        <v>4838</v>
      </c>
      <c r="O159" s="2" t="s">
        <v>4505</v>
      </c>
      <c r="P159" s="2" t="s">
        <v>4613</v>
      </c>
      <c r="Q159" s="6" t="s">
        <v>4816</v>
      </c>
      <c r="R159" s="3">
        <v>46406</v>
      </c>
      <c r="S159" s="3">
        <v>46409</v>
      </c>
      <c r="T159" s="2"/>
      <c r="U159" s="2"/>
      <c r="V159" s="2"/>
      <c r="W159" s="2"/>
    </row>
    <row r="160" spans="1:23" x14ac:dyDescent="0.25">
      <c r="A160" s="2">
        <v>18885042762</v>
      </c>
      <c r="B160" s="2" t="s">
        <v>23</v>
      </c>
      <c r="C160" s="2" t="s">
        <v>24</v>
      </c>
      <c r="D160" s="2" t="s">
        <v>182</v>
      </c>
      <c r="E160" s="2" t="s">
        <v>2450</v>
      </c>
      <c r="F160" s="2">
        <v>74807</v>
      </c>
      <c r="G160" s="2"/>
      <c r="H160" s="2"/>
      <c r="I160" s="2"/>
      <c r="J160" s="2"/>
      <c r="K160" s="2"/>
      <c r="L160" s="2"/>
      <c r="M160" s="2" t="s">
        <v>4839</v>
      </c>
      <c r="N160" s="2" t="s">
        <v>4695</v>
      </c>
      <c r="O160" s="2" t="s">
        <v>4505</v>
      </c>
      <c r="P160" s="2" t="s">
        <v>4505</v>
      </c>
      <c r="Q160" s="6" t="s">
        <v>4840</v>
      </c>
      <c r="R160" s="3">
        <v>46406</v>
      </c>
      <c r="S160" s="3">
        <v>46409</v>
      </c>
      <c r="T160" s="2"/>
      <c r="U160" s="2"/>
      <c r="V160" s="2"/>
      <c r="W160" s="2"/>
    </row>
    <row r="161" spans="1:23" x14ac:dyDescent="0.25">
      <c r="A161" s="2">
        <v>18882505076</v>
      </c>
      <c r="B161" s="2" t="s">
        <v>23</v>
      </c>
      <c r="C161" s="2" t="s">
        <v>24</v>
      </c>
      <c r="D161" s="2" t="s">
        <v>183</v>
      </c>
      <c r="E161" s="2" t="s">
        <v>2451</v>
      </c>
      <c r="F161" s="2">
        <v>15152</v>
      </c>
      <c r="G161" s="2"/>
      <c r="H161" s="2"/>
      <c r="I161" s="2"/>
      <c r="J161" s="2"/>
      <c r="K161" s="2"/>
      <c r="L161" s="2"/>
      <c r="M161" s="2" t="s">
        <v>4841</v>
      </c>
      <c r="N161" s="2" t="s">
        <v>4842</v>
      </c>
      <c r="O161" s="2" t="s">
        <v>4505</v>
      </c>
      <c r="P161" s="2" t="s">
        <v>4505</v>
      </c>
      <c r="Q161" s="6" t="s">
        <v>4843</v>
      </c>
      <c r="R161" s="3">
        <v>46406</v>
      </c>
      <c r="S161" s="3">
        <v>46409</v>
      </c>
      <c r="T161" s="2"/>
      <c r="U161" s="2"/>
      <c r="V161" s="2"/>
      <c r="W161" s="2"/>
    </row>
    <row r="162" spans="1:23" x14ac:dyDescent="0.25">
      <c r="A162" s="2">
        <v>56932797342</v>
      </c>
      <c r="B162" s="2" t="s">
        <v>23</v>
      </c>
      <c r="C162" s="2" t="s">
        <v>24</v>
      </c>
      <c r="D162" s="2" t="s">
        <v>184</v>
      </c>
      <c r="E162" s="2" t="s">
        <v>2452</v>
      </c>
      <c r="F162" s="2">
        <v>10833</v>
      </c>
      <c r="G162" s="2"/>
      <c r="H162" s="2"/>
      <c r="I162" s="2"/>
      <c r="J162" s="2"/>
      <c r="K162" s="2"/>
      <c r="L162" s="2"/>
      <c r="M162" s="2" t="s">
        <v>4844</v>
      </c>
      <c r="N162" s="2" t="s">
        <v>4845</v>
      </c>
      <c r="O162" s="2" t="s">
        <v>4990</v>
      </c>
      <c r="P162" s="2" t="s">
        <v>4845</v>
      </c>
      <c r="Q162" s="6" t="s">
        <v>4846</v>
      </c>
      <c r="R162" s="3">
        <v>46406</v>
      </c>
      <c r="S162" s="3">
        <v>46409</v>
      </c>
      <c r="T162" s="2"/>
      <c r="U162" s="2"/>
      <c r="V162" s="2"/>
      <c r="W162" s="2"/>
    </row>
    <row r="163" spans="1:23" x14ac:dyDescent="0.25">
      <c r="A163" s="2">
        <v>902324645650</v>
      </c>
      <c r="B163" s="2" t="s">
        <v>23</v>
      </c>
      <c r="C163" s="2" t="s">
        <v>24</v>
      </c>
      <c r="D163" s="2" t="s">
        <v>185</v>
      </c>
      <c r="E163" s="2" t="s">
        <v>2453</v>
      </c>
      <c r="F163" s="2">
        <v>10946</v>
      </c>
      <c r="G163" s="2"/>
      <c r="H163" s="2"/>
      <c r="I163" s="2"/>
      <c r="J163" s="2"/>
      <c r="K163" s="2"/>
      <c r="L163" s="2"/>
      <c r="M163" s="2" t="s">
        <v>4847</v>
      </c>
      <c r="N163" s="2" t="s">
        <v>4848</v>
      </c>
      <c r="O163" s="2" t="s">
        <v>4990</v>
      </c>
      <c r="P163" s="2" t="s">
        <v>4676</v>
      </c>
      <c r="Q163" s="6" t="s">
        <v>4807</v>
      </c>
      <c r="R163" s="3">
        <v>46406</v>
      </c>
      <c r="S163" s="3">
        <v>46409</v>
      </c>
      <c r="T163" s="2"/>
      <c r="U163" s="2"/>
      <c r="V163" s="2"/>
      <c r="W163" s="2"/>
    </row>
    <row r="164" spans="1:23" x14ac:dyDescent="0.25">
      <c r="A164" s="2">
        <v>18663573845</v>
      </c>
      <c r="B164" s="2" t="s">
        <v>23</v>
      </c>
      <c r="C164" s="2" t="s">
        <v>24</v>
      </c>
      <c r="D164" s="2" t="s">
        <v>186</v>
      </c>
      <c r="E164" s="2" t="s">
        <v>2454</v>
      </c>
      <c r="F164" s="2">
        <v>20271</v>
      </c>
      <c r="G164" s="2"/>
      <c r="H164" s="2"/>
      <c r="I164" s="2"/>
      <c r="J164" s="2"/>
      <c r="K164" s="2"/>
      <c r="L164" s="2"/>
      <c r="M164" s="2" t="s">
        <v>4849</v>
      </c>
      <c r="N164" s="2" t="s">
        <v>4530</v>
      </c>
      <c r="O164" s="2" t="s">
        <v>4505</v>
      </c>
      <c r="P164" s="2" t="s">
        <v>4505</v>
      </c>
      <c r="Q164" s="6" t="s">
        <v>4850</v>
      </c>
      <c r="R164" s="3">
        <v>46406</v>
      </c>
      <c r="S164" s="3">
        <v>46409</v>
      </c>
      <c r="T164" s="2"/>
      <c r="U164" s="2"/>
      <c r="V164" s="2"/>
      <c r="W164" s="2"/>
    </row>
    <row r="165" spans="1:23" x14ac:dyDescent="0.25">
      <c r="A165" s="2">
        <v>14242526760</v>
      </c>
      <c r="B165" s="2" t="s">
        <v>23</v>
      </c>
      <c r="C165" s="2" t="s">
        <v>24</v>
      </c>
      <c r="D165" s="2" t="s">
        <v>187</v>
      </c>
      <c r="E165" s="2" t="s">
        <v>2455</v>
      </c>
      <c r="F165" s="2">
        <v>20662</v>
      </c>
      <c r="G165" s="2"/>
      <c r="H165" s="2"/>
      <c r="I165" s="2"/>
      <c r="J165" s="2"/>
      <c r="K165" s="2"/>
      <c r="L165" s="2"/>
      <c r="M165" s="2" t="s">
        <v>4851</v>
      </c>
      <c r="N165" s="2" t="s">
        <v>4828</v>
      </c>
      <c r="O165" s="2" t="s">
        <v>4505</v>
      </c>
      <c r="P165" s="2" t="s">
        <v>4505</v>
      </c>
      <c r="Q165" s="6" t="s">
        <v>4808</v>
      </c>
      <c r="R165" s="3">
        <v>46406</v>
      </c>
      <c r="S165" s="3">
        <v>46409</v>
      </c>
      <c r="T165" s="2"/>
      <c r="U165" s="2"/>
      <c r="V165" s="2"/>
      <c r="W165" s="2"/>
    </row>
    <row r="166" spans="1:23" x14ac:dyDescent="0.25">
      <c r="A166" s="2">
        <v>12762766747</v>
      </c>
      <c r="B166" s="2" t="s">
        <v>23</v>
      </c>
      <c r="C166" s="2" t="s">
        <v>24</v>
      </c>
      <c r="D166" s="2" t="s">
        <v>188</v>
      </c>
      <c r="E166" s="2" t="s">
        <v>2456</v>
      </c>
      <c r="F166" s="2">
        <v>60302</v>
      </c>
      <c r="G166" s="2"/>
      <c r="H166" s="2"/>
      <c r="I166" s="2"/>
      <c r="J166" s="2"/>
      <c r="K166" s="2"/>
      <c r="L166" s="2"/>
      <c r="M166" s="2" t="s">
        <v>4854</v>
      </c>
      <c r="N166" s="2" t="s">
        <v>4527</v>
      </c>
      <c r="O166" s="2" t="s">
        <v>4505</v>
      </c>
      <c r="P166" s="2" t="s">
        <v>4505</v>
      </c>
      <c r="Q166" s="6" t="s">
        <v>4852</v>
      </c>
      <c r="R166" s="3">
        <v>46406</v>
      </c>
      <c r="S166" s="3">
        <v>46409</v>
      </c>
      <c r="T166" s="2"/>
      <c r="U166" s="2"/>
      <c r="V166" s="2"/>
      <c r="W166" s="2"/>
    </row>
    <row r="167" spans="1:23" x14ac:dyDescent="0.25">
      <c r="A167" s="2">
        <v>15203009972</v>
      </c>
      <c r="B167" s="2" t="s">
        <v>23</v>
      </c>
      <c r="C167" s="2" t="s">
        <v>24</v>
      </c>
      <c r="D167" s="2" t="s">
        <v>189</v>
      </c>
      <c r="E167" s="2" t="s">
        <v>2457</v>
      </c>
      <c r="F167" s="2">
        <v>52241</v>
      </c>
      <c r="G167" s="2"/>
      <c r="H167" s="2"/>
      <c r="I167" s="2"/>
      <c r="J167" s="2"/>
      <c r="K167" s="2"/>
      <c r="L167" s="2"/>
      <c r="M167" s="2" t="s">
        <v>4855</v>
      </c>
      <c r="N167" s="2" t="s">
        <v>4695</v>
      </c>
      <c r="O167" s="2" t="s">
        <v>4505</v>
      </c>
      <c r="P167" s="2" t="s">
        <v>4505</v>
      </c>
      <c r="Q167" s="6" t="s">
        <v>4853</v>
      </c>
      <c r="R167" s="3">
        <v>46406</v>
      </c>
      <c r="S167" s="3">
        <v>46409</v>
      </c>
      <c r="T167" s="2"/>
      <c r="U167" s="2"/>
      <c r="V167" s="2"/>
      <c r="W167" s="2"/>
    </row>
    <row r="168" spans="1:23" x14ac:dyDescent="0.25">
      <c r="A168" s="2">
        <v>18668845817</v>
      </c>
      <c r="B168" s="2" t="s">
        <v>23</v>
      </c>
      <c r="C168" s="2" t="s">
        <v>24</v>
      </c>
      <c r="D168" s="2" t="s">
        <v>190</v>
      </c>
      <c r="E168" s="2" t="s">
        <v>2458</v>
      </c>
      <c r="F168" s="2">
        <v>62004</v>
      </c>
      <c r="G168" s="2"/>
      <c r="H168" s="2"/>
      <c r="I168" s="2"/>
      <c r="J168" s="2"/>
      <c r="K168" s="2"/>
      <c r="L168" s="2"/>
      <c r="M168" s="2" t="s">
        <v>4856</v>
      </c>
      <c r="N168" s="2" t="s">
        <v>4554</v>
      </c>
      <c r="O168" s="2" t="s">
        <v>4505</v>
      </c>
      <c r="P168" s="2" t="s">
        <v>4505</v>
      </c>
      <c r="Q168" s="6" t="s">
        <v>4809</v>
      </c>
      <c r="R168" s="3">
        <v>46406</v>
      </c>
      <c r="S168" s="3">
        <v>46409</v>
      </c>
      <c r="T168" s="2"/>
      <c r="U168" s="2"/>
      <c r="V168" s="2"/>
      <c r="W168" s="2"/>
    </row>
    <row r="169" spans="1:23" x14ac:dyDescent="0.25">
      <c r="A169" s="2">
        <v>19545924448</v>
      </c>
      <c r="B169" s="2" t="s">
        <v>23</v>
      </c>
      <c r="C169" s="2" t="s">
        <v>24</v>
      </c>
      <c r="D169" s="2" t="s">
        <v>191</v>
      </c>
      <c r="E169" s="2" t="s">
        <v>2459</v>
      </c>
      <c r="F169" s="2">
        <v>14541</v>
      </c>
      <c r="G169" s="2"/>
      <c r="H169" s="2"/>
      <c r="I169" s="2"/>
      <c r="J169" s="2"/>
      <c r="K169" s="2"/>
      <c r="L169" s="2"/>
      <c r="M169" s="2" t="s">
        <v>4857</v>
      </c>
      <c r="N169" s="2" t="s">
        <v>4504</v>
      </c>
      <c r="O169" s="2" t="s">
        <v>4505</v>
      </c>
      <c r="P169" s="2" t="s">
        <v>4505</v>
      </c>
      <c r="Q169" s="9"/>
      <c r="R169" s="3">
        <v>46406</v>
      </c>
      <c r="S169" s="3">
        <v>46409</v>
      </c>
      <c r="T169" s="2"/>
      <c r="U169" s="2"/>
      <c r="V169" s="2"/>
      <c r="W169" s="2"/>
    </row>
    <row r="170" spans="1:23" x14ac:dyDescent="0.25">
      <c r="A170" s="2">
        <v>12067938859</v>
      </c>
      <c r="B170" s="2" t="s">
        <v>23</v>
      </c>
      <c r="C170" s="2" t="s">
        <v>24</v>
      </c>
      <c r="D170" s="2" t="s">
        <v>192</v>
      </c>
      <c r="E170" s="2" t="s">
        <v>4858</v>
      </c>
      <c r="F170" s="2">
        <v>42843</v>
      </c>
      <c r="G170" s="2"/>
      <c r="H170" s="2"/>
      <c r="I170" s="2"/>
      <c r="J170" s="2"/>
      <c r="K170" s="2"/>
      <c r="L170" s="2"/>
      <c r="M170" s="2" t="s">
        <v>4860</v>
      </c>
      <c r="N170" s="2" t="s">
        <v>4527</v>
      </c>
      <c r="O170" s="2" t="s">
        <v>4505</v>
      </c>
      <c r="P170" s="2" t="s">
        <v>4505</v>
      </c>
      <c r="Q170" s="6" t="s">
        <v>4859</v>
      </c>
      <c r="R170" s="3">
        <v>46406</v>
      </c>
      <c r="S170" s="3">
        <v>46409</v>
      </c>
      <c r="T170" s="2"/>
      <c r="U170" s="2"/>
      <c r="V170" s="2"/>
      <c r="W170" s="2"/>
    </row>
    <row r="171" spans="1:23" x14ac:dyDescent="0.25">
      <c r="A171" s="2">
        <v>17048998544</v>
      </c>
      <c r="B171" s="2" t="s">
        <v>23</v>
      </c>
      <c r="C171" s="2" t="s">
        <v>24</v>
      </c>
      <c r="D171" s="2" t="s">
        <v>193</v>
      </c>
      <c r="E171" s="2" t="s">
        <v>4861</v>
      </c>
      <c r="F171" s="2">
        <v>75719</v>
      </c>
      <c r="G171" s="2"/>
      <c r="H171" s="2"/>
      <c r="I171" s="2"/>
      <c r="J171" s="2"/>
      <c r="K171" s="2"/>
      <c r="L171" s="2"/>
      <c r="M171" s="5" t="s">
        <v>4862</v>
      </c>
      <c r="N171" s="2" t="s">
        <v>4530</v>
      </c>
      <c r="O171" s="2" t="s">
        <v>4505</v>
      </c>
      <c r="P171" s="2" t="s">
        <v>4505</v>
      </c>
      <c r="Q171" s="6" t="s">
        <v>4863</v>
      </c>
      <c r="R171" s="3">
        <v>46406</v>
      </c>
      <c r="S171" s="3">
        <v>46409</v>
      </c>
      <c r="T171" s="2"/>
      <c r="U171" s="2"/>
      <c r="V171" s="2"/>
      <c r="W171" s="2"/>
    </row>
    <row r="172" spans="1:23" x14ac:dyDescent="0.25">
      <c r="A172" s="2">
        <v>17022093928</v>
      </c>
      <c r="B172" s="2" t="s">
        <v>23</v>
      </c>
      <c r="C172" s="2" t="s">
        <v>24</v>
      </c>
      <c r="D172" s="2" t="s">
        <v>194</v>
      </c>
      <c r="E172" s="2" t="s">
        <v>2460</v>
      </c>
      <c r="F172" s="2">
        <v>60406</v>
      </c>
      <c r="G172" s="2"/>
      <c r="H172" s="2"/>
      <c r="I172" s="2"/>
      <c r="J172" s="2"/>
      <c r="K172" s="2"/>
      <c r="L172" s="2"/>
      <c r="M172" s="2" t="s">
        <v>4864</v>
      </c>
      <c r="N172" s="2" t="s">
        <v>4828</v>
      </c>
      <c r="O172" s="2" t="s">
        <v>4505</v>
      </c>
      <c r="P172" s="2" t="s">
        <v>4505</v>
      </c>
      <c r="Q172" s="6" t="s">
        <v>4817</v>
      </c>
      <c r="R172" s="3">
        <v>46406</v>
      </c>
      <c r="S172" s="3">
        <v>46409</v>
      </c>
      <c r="T172" s="2"/>
      <c r="U172" s="2"/>
      <c r="V172" s="2"/>
      <c r="W172" s="2"/>
    </row>
    <row r="173" spans="1:23" x14ac:dyDescent="0.25">
      <c r="A173" s="2">
        <v>17755371444</v>
      </c>
      <c r="B173" s="2" t="s">
        <v>23</v>
      </c>
      <c r="C173" s="2" t="s">
        <v>24</v>
      </c>
      <c r="D173" s="2" t="s">
        <v>195</v>
      </c>
      <c r="E173" s="2" t="s">
        <v>2461</v>
      </c>
      <c r="F173" s="2">
        <v>13444</v>
      </c>
      <c r="G173" s="2"/>
      <c r="H173" s="2"/>
      <c r="I173" s="2"/>
      <c r="J173" s="2"/>
      <c r="K173" s="2"/>
      <c r="L173" s="2"/>
      <c r="M173" s="2" t="s">
        <v>4865</v>
      </c>
      <c r="N173" s="2" t="s">
        <v>4828</v>
      </c>
      <c r="O173" s="2" t="s">
        <v>4505</v>
      </c>
      <c r="P173" s="2" t="s">
        <v>4505</v>
      </c>
      <c r="Q173" s="6" t="s">
        <v>4866</v>
      </c>
      <c r="R173" s="3">
        <v>46406</v>
      </c>
      <c r="S173" s="3">
        <v>46409</v>
      </c>
      <c r="T173" s="2"/>
      <c r="U173" s="2"/>
      <c r="V173" s="2"/>
      <c r="W173" s="2"/>
    </row>
    <row r="174" spans="1:23" x14ac:dyDescent="0.25">
      <c r="A174" s="2">
        <v>493031196800</v>
      </c>
      <c r="B174" s="2" t="s">
        <v>23</v>
      </c>
      <c r="C174" s="2" t="s">
        <v>24</v>
      </c>
      <c r="D174" s="2" t="s">
        <v>196</v>
      </c>
      <c r="E174" s="2" t="s">
        <v>2462</v>
      </c>
      <c r="F174" s="2">
        <v>42635</v>
      </c>
      <c r="G174" s="2"/>
      <c r="H174" s="2"/>
      <c r="I174" s="2"/>
      <c r="J174" s="2"/>
      <c r="K174" s="2"/>
      <c r="L174" s="2"/>
      <c r="M174" s="2" t="s">
        <v>4869</v>
      </c>
      <c r="N174" s="2" t="s">
        <v>4867</v>
      </c>
      <c r="O174" s="2" t="s">
        <v>4794</v>
      </c>
      <c r="P174" s="2" t="s">
        <v>4794</v>
      </c>
      <c r="Q174" s="6" t="s">
        <v>4868</v>
      </c>
      <c r="R174" s="3">
        <v>46406</v>
      </c>
      <c r="S174" s="3">
        <v>46409</v>
      </c>
      <c r="T174" s="2"/>
      <c r="U174" s="2"/>
      <c r="V174" s="2"/>
      <c r="W174" s="2"/>
    </row>
    <row r="175" spans="1:23" x14ac:dyDescent="0.25">
      <c r="A175" s="2">
        <v>17637803367</v>
      </c>
      <c r="B175" s="2" t="s">
        <v>23</v>
      </c>
      <c r="C175" s="2" t="s">
        <v>24</v>
      </c>
      <c r="D175" s="2" t="s">
        <v>197</v>
      </c>
      <c r="E175" s="2" t="s">
        <v>2463</v>
      </c>
      <c r="F175" s="2">
        <v>51701</v>
      </c>
      <c r="G175" s="2"/>
      <c r="H175" s="2"/>
      <c r="I175" s="2"/>
      <c r="J175" s="2"/>
      <c r="K175" s="2"/>
      <c r="L175" s="2"/>
      <c r="M175" s="2" t="s">
        <v>4870</v>
      </c>
      <c r="N175" s="2" t="s">
        <v>4508</v>
      </c>
      <c r="O175" s="2" t="s">
        <v>4505</v>
      </c>
      <c r="P175" s="2" t="s">
        <v>4505</v>
      </c>
      <c r="Q175" s="6" t="s">
        <v>4871</v>
      </c>
      <c r="R175" s="3">
        <v>46406</v>
      </c>
      <c r="S175" s="3">
        <v>46409</v>
      </c>
      <c r="T175" s="2"/>
      <c r="U175" s="2"/>
      <c r="V175" s="2"/>
      <c r="W175" s="2"/>
    </row>
    <row r="176" spans="1:23" x14ac:dyDescent="0.25">
      <c r="A176" s="2">
        <v>18564562800</v>
      </c>
      <c r="B176" s="2" t="s">
        <v>23</v>
      </c>
      <c r="C176" s="2" t="s">
        <v>24</v>
      </c>
      <c r="D176" s="2" t="s">
        <v>198</v>
      </c>
      <c r="E176" s="2" t="s">
        <v>2464</v>
      </c>
      <c r="F176" s="2">
        <v>51436</v>
      </c>
      <c r="G176" s="2"/>
      <c r="H176" s="2"/>
      <c r="I176" s="2"/>
      <c r="J176" s="2"/>
      <c r="K176" s="2"/>
      <c r="L176" s="2"/>
      <c r="M176" s="2" t="s">
        <v>4872</v>
      </c>
      <c r="N176" s="2" t="s">
        <v>4542</v>
      </c>
      <c r="O176" s="2" t="s">
        <v>4505</v>
      </c>
      <c r="P176" s="2" t="s">
        <v>4505</v>
      </c>
      <c r="Q176" s="6" t="s">
        <v>4873</v>
      </c>
      <c r="R176" s="3">
        <v>46406</v>
      </c>
      <c r="S176" s="3">
        <v>46409</v>
      </c>
      <c r="T176" s="2"/>
      <c r="U176" s="2"/>
      <c r="V176" s="2"/>
      <c r="W176" s="2"/>
    </row>
    <row r="177" spans="1:23" x14ac:dyDescent="0.25">
      <c r="A177" s="2">
        <v>16692139734</v>
      </c>
      <c r="B177" s="2" t="s">
        <v>23</v>
      </c>
      <c r="C177" s="2" t="s">
        <v>24</v>
      </c>
      <c r="D177" s="2" t="s">
        <v>199</v>
      </c>
      <c r="E177" s="2" t="s">
        <v>2465</v>
      </c>
      <c r="F177" s="2">
        <v>40316</v>
      </c>
      <c r="G177" s="2"/>
      <c r="H177" s="2"/>
      <c r="I177" s="2"/>
      <c r="J177" s="2"/>
      <c r="K177" s="2"/>
      <c r="L177" s="2"/>
      <c r="M177" s="2" t="s">
        <v>4883</v>
      </c>
      <c r="N177" s="2" t="s">
        <v>4527</v>
      </c>
      <c r="O177" s="2" t="s">
        <v>4505</v>
      </c>
      <c r="P177" s="2" t="s">
        <v>4505</v>
      </c>
      <c r="Q177" s="6" t="s">
        <v>4881</v>
      </c>
      <c r="R177" s="3">
        <v>46406</v>
      </c>
      <c r="S177" s="3">
        <v>46409</v>
      </c>
      <c r="T177" s="2"/>
      <c r="U177" s="2"/>
      <c r="V177" s="2"/>
      <c r="W177" s="2"/>
    </row>
    <row r="178" spans="1:23" x14ac:dyDescent="0.25">
      <c r="A178" s="2">
        <v>4943216957640</v>
      </c>
      <c r="B178" s="2" t="s">
        <v>23</v>
      </c>
      <c r="C178" s="2" t="s">
        <v>24</v>
      </c>
      <c r="D178" s="2" t="s">
        <v>200</v>
      </c>
      <c r="E178" s="12" t="s">
        <v>4885</v>
      </c>
      <c r="F178" s="2">
        <v>10845</v>
      </c>
      <c r="G178" s="2"/>
      <c r="H178" s="2"/>
      <c r="I178" s="2"/>
      <c r="J178" s="2"/>
      <c r="K178" s="2"/>
      <c r="L178" s="2"/>
      <c r="M178" s="2" t="s">
        <v>4884</v>
      </c>
      <c r="N178" s="2" t="s">
        <v>4886</v>
      </c>
      <c r="O178" s="2" t="s">
        <v>4794</v>
      </c>
      <c r="P178" s="2" t="s">
        <v>4794</v>
      </c>
      <c r="Q178" s="6" t="s">
        <v>4887</v>
      </c>
      <c r="R178" s="3">
        <v>46406</v>
      </c>
      <c r="S178" s="3">
        <v>46409</v>
      </c>
      <c r="T178" s="2"/>
      <c r="U178" s="2"/>
      <c r="V178" s="2"/>
      <c r="W178" s="2"/>
    </row>
    <row r="179" spans="1:23" x14ac:dyDescent="0.25">
      <c r="A179" s="2">
        <v>14083707778</v>
      </c>
      <c r="B179" s="2" t="s">
        <v>23</v>
      </c>
      <c r="C179" s="2" t="s">
        <v>24</v>
      </c>
      <c r="D179" s="2" t="s">
        <v>201</v>
      </c>
      <c r="E179" s="2" t="s">
        <v>2466</v>
      </c>
      <c r="F179" s="2">
        <v>41322</v>
      </c>
      <c r="G179" s="2"/>
      <c r="H179" s="2"/>
      <c r="I179" s="2"/>
      <c r="J179" s="2"/>
      <c r="K179" s="2"/>
      <c r="L179" s="2"/>
      <c r="M179" s="2" t="s">
        <v>4955</v>
      </c>
      <c r="N179" s="2" t="s">
        <v>4527</v>
      </c>
      <c r="O179" s="2" t="s">
        <v>4505</v>
      </c>
      <c r="P179" s="2" t="s">
        <v>4505</v>
      </c>
      <c r="Q179" s="6" t="s">
        <v>4956</v>
      </c>
      <c r="R179" s="3">
        <v>46406</v>
      </c>
      <c r="S179" s="3">
        <v>46409</v>
      </c>
      <c r="T179" s="2"/>
      <c r="U179" s="2"/>
      <c r="V179" s="2"/>
      <c r="W179" s="2"/>
    </row>
    <row r="180" spans="1:23" x14ac:dyDescent="0.25">
      <c r="A180" s="2">
        <v>903322350803</v>
      </c>
      <c r="B180" s="2" t="s">
        <v>23</v>
      </c>
      <c r="C180" s="2" t="s">
        <v>24</v>
      </c>
      <c r="D180" s="2" t="s">
        <v>202</v>
      </c>
      <c r="E180" s="2" t="s">
        <v>2467</v>
      </c>
      <c r="F180" s="2">
        <v>74513</v>
      </c>
      <c r="G180" s="2"/>
      <c r="H180" s="2"/>
      <c r="I180" s="2"/>
      <c r="J180" s="2"/>
      <c r="K180" s="2"/>
      <c r="L180" s="2"/>
      <c r="M180" s="2" t="s">
        <v>4957</v>
      </c>
      <c r="N180" s="2" t="s">
        <v>4684</v>
      </c>
      <c r="O180" s="2" t="s">
        <v>4990</v>
      </c>
      <c r="P180" s="2" t="s">
        <v>4676</v>
      </c>
      <c r="Q180" s="9" t="s">
        <v>4894</v>
      </c>
      <c r="R180" s="3">
        <v>46406</v>
      </c>
      <c r="S180" s="3">
        <v>46409</v>
      </c>
      <c r="T180" s="2"/>
      <c r="U180" s="2"/>
      <c r="V180" s="2"/>
      <c r="W180" s="2"/>
    </row>
    <row r="181" spans="1:23" x14ac:dyDescent="0.25">
      <c r="A181" s="2">
        <v>13372350977</v>
      </c>
      <c r="B181" s="2" t="s">
        <v>23</v>
      </c>
      <c r="C181" s="2" t="s">
        <v>24</v>
      </c>
      <c r="D181" s="2" t="s">
        <v>203</v>
      </c>
      <c r="E181" s="2" t="s">
        <v>2468</v>
      </c>
      <c r="F181" s="2">
        <v>51126</v>
      </c>
      <c r="G181" s="2"/>
      <c r="H181" s="2"/>
      <c r="I181" s="2"/>
      <c r="J181" s="2"/>
      <c r="K181" s="2"/>
      <c r="L181" s="2"/>
      <c r="M181" s="2" t="s">
        <v>4958</v>
      </c>
      <c r="N181" s="2" t="s">
        <v>4959</v>
      </c>
      <c r="O181" s="2" t="s">
        <v>4505</v>
      </c>
      <c r="P181" s="2" t="s">
        <v>4505</v>
      </c>
      <c r="Q181" s="9" t="s">
        <v>4874</v>
      </c>
      <c r="R181" s="3">
        <v>46406</v>
      </c>
      <c r="S181" s="3">
        <v>46409</v>
      </c>
      <c r="T181" s="2"/>
      <c r="U181" s="2"/>
      <c r="V181" s="2"/>
      <c r="W181" s="2"/>
    </row>
    <row r="182" spans="1:23" x14ac:dyDescent="0.25">
      <c r="A182" s="2">
        <v>886228985675</v>
      </c>
      <c r="B182" s="2" t="s">
        <v>23</v>
      </c>
      <c r="C182" s="2" t="s">
        <v>24</v>
      </c>
      <c r="D182" s="2" t="s">
        <v>204</v>
      </c>
      <c r="E182" s="2" t="s">
        <v>2469</v>
      </c>
      <c r="F182" s="2">
        <v>42918</v>
      </c>
      <c r="G182" s="2"/>
      <c r="H182" s="2"/>
      <c r="I182" s="2"/>
      <c r="J182" s="2"/>
      <c r="K182" s="2"/>
      <c r="L182" s="2"/>
      <c r="M182" s="2" t="s">
        <v>4961</v>
      </c>
      <c r="N182" s="2" t="s">
        <v>4962</v>
      </c>
      <c r="O182" s="2" t="s">
        <v>4990</v>
      </c>
      <c r="P182" s="2" t="s">
        <v>4960</v>
      </c>
      <c r="Q182" s="9" t="s">
        <v>4895</v>
      </c>
      <c r="R182" s="3">
        <v>46406</v>
      </c>
      <c r="S182" s="3">
        <v>46409</v>
      </c>
      <c r="T182" s="2"/>
      <c r="U182" s="2"/>
      <c r="V182" s="2"/>
      <c r="W182" s="2"/>
    </row>
    <row r="183" spans="1:23" x14ac:dyDescent="0.25">
      <c r="A183" s="2">
        <v>4936573530</v>
      </c>
      <c r="B183" s="2" t="s">
        <v>23</v>
      </c>
      <c r="C183" s="2" t="s">
        <v>24</v>
      </c>
      <c r="D183" s="2" t="s">
        <v>205</v>
      </c>
      <c r="E183" s="2" t="s">
        <v>2470</v>
      </c>
      <c r="F183" s="2">
        <v>51031</v>
      </c>
      <c r="G183" s="2"/>
      <c r="H183" s="2"/>
      <c r="I183" s="2"/>
      <c r="J183" s="2"/>
      <c r="K183" s="2"/>
      <c r="L183" s="2"/>
      <c r="M183" s="2" t="s">
        <v>4963</v>
      </c>
      <c r="N183" s="2" t="s">
        <v>4964</v>
      </c>
      <c r="O183" s="2" t="s">
        <v>4794</v>
      </c>
      <c r="P183" s="2" t="s">
        <v>4794</v>
      </c>
      <c r="Q183" s="6" t="s">
        <v>4965</v>
      </c>
      <c r="R183" s="3">
        <v>46406</v>
      </c>
      <c r="S183" s="3">
        <v>46409</v>
      </c>
      <c r="T183" s="2"/>
      <c r="U183" s="2"/>
      <c r="V183" s="2"/>
      <c r="W183" s="2"/>
    </row>
    <row r="184" spans="1:23" x14ac:dyDescent="0.25">
      <c r="A184" s="2">
        <v>34943208493</v>
      </c>
      <c r="B184" s="2" t="s">
        <v>23</v>
      </c>
      <c r="C184" s="2" t="s">
        <v>24</v>
      </c>
      <c r="D184" s="2" t="s">
        <v>206</v>
      </c>
      <c r="E184" s="2" t="s">
        <v>2471</v>
      </c>
      <c r="F184" s="2">
        <v>14730</v>
      </c>
      <c r="G184" s="2"/>
      <c r="H184" s="2"/>
      <c r="I184" s="2"/>
      <c r="J184" s="2"/>
      <c r="K184" s="2"/>
      <c r="L184" s="2"/>
      <c r="M184" s="2" t="s">
        <v>4966</v>
      </c>
      <c r="N184" s="2" t="s">
        <v>4967</v>
      </c>
      <c r="O184" s="2" t="s">
        <v>7198</v>
      </c>
      <c r="P184" s="2" t="s">
        <v>4673</v>
      </c>
      <c r="Q184" s="6" t="s">
        <v>4968</v>
      </c>
      <c r="R184" s="3">
        <v>46406</v>
      </c>
      <c r="S184" s="3">
        <v>46409</v>
      </c>
      <c r="T184" s="2"/>
      <c r="U184" s="2"/>
      <c r="V184" s="2"/>
      <c r="W184" s="2"/>
    </row>
    <row r="185" spans="1:23" x14ac:dyDescent="0.25">
      <c r="A185" s="2">
        <v>3904228866</v>
      </c>
      <c r="B185" s="2" t="s">
        <v>23</v>
      </c>
      <c r="C185" s="2" t="s">
        <v>24</v>
      </c>
      <c r="D185" s="2" t="s">
        <v>207</v>
      </c>
      <c r="E185" s="2" t="s">
        <v>4971</v>
      </c>
      <c r="F185" s="2">
        <v>42255</v>
      </c>
      <c r="G185" s="2"/>
      <c r="H185" s="2"/>
      <c r="I185" s="2"/>
      <c r="J185" s="2"/>
      <c r="K185" s="2"/>
      <c r="L185" s="2"/>
      <c r="M185" s="2" t="s">
        <v>4969</v>
      </c>
      <c r="N185" s="2" t="s">
        <v>4972</v>
      </c>
      <c r="O185" s="2" t="s">
        <v>6329</v>
      </c>
      <c r="P185" s="2" t="s">
        <v>4973</v>
      </c>
      <c r="Q185" s="6" t="s">
        <v>4970</v>
      </c>
      <c r="R185" s="3">
        <v>46406</v>
      </c>
      <c r="S185" s="3">
        <v>46409</v>
      </c>
      <c r="T185" s="2"/>
      <c r="U185" s="2"/>
      <c r="V185" s="2"/>
      <c r="W185" s="2"/>
    </row>
    <row r="186" spans="1:23" x14ac:dyDescent="0.25">
      <c r="A186" s="2">
        <v>15405478487</v>
      </c>
      <c r="B186" s="2" t="s">
        <v>23</v>
      </c>
      <c r="C186" s="2" t="s">
        <v>24</v>
      </c>
      <c r="D186" s="2" t="s">
        <v>208</v>
      </c>
      <c r="E186" s="2" t="s">
        <v>2472</v>
      </c>
      <c r="F186" s="2">
        <v>20431</v>
      </c>
      <c r="G186" s="2"/>
      <c r="H186" s="2"/>
      <c r="I186" s="2"/>
      <c r="J186" s="2"/>
      <c r="K186" s="2"/>
      <c r="L186" s="2"/>
      <c r="M186" s="2" t="s">
        <v>4974</v>
      </c>
      <c r="N186" s="2" t="s">
        <v>4561</v>
      </c>
      <c r="O186" s="2" t="s">
        <v>4505</v>
      </c>
      <c r="P186" s="2" t="s">
        <v>4505</v>
      </c>
      <c r="Q186" s="9" t="s">
        <v>4896</v>
      </c>
      <c r="R186" s="3">
        <v>46406</v>
      </c>
      <c r="S186" s="3">
        <v>46409</v>
      </c>
      <c r="T186" s="2"/>
      <c r="U186" s="2"/>
      <c r="V186" s="2"/>
      <c r="W186" s="2"/>
    </row>
    <row r="187" spans="1:23" x14ac:dyDescent="0.25">
      <c r="A187" s="2">
        <v>18886960709</v>
      </c>
      <c r="B187" s="2" t="s">
        <v>23</v>
      </c>
      <c r="C187" s="2" t="s">
        <v>24</v>
      </c>
      <c r="D187" s="2" t="s">
        <v>209</v>
      </c>
      <c r="E187" s="2" t="s">
        <v>2473</v>
      </c>
      <c r="F187" s="2">
        <v>52525</v>
      </c>
      <c r="G187" s="2"/>
      <c r="H187" s="2"/>
      <c r="I187" s="2"/>
      <c r="J187" s="2"/>
      <c r="K187" s="2"/>
      <c r="L187" s="2"/>
      <c r="M187" s="2" t="s">
        <v>4975</v>
      </c>
      <c r="N187" s="2" t="s">
        <v>4660</v>
      </c>
      <c r="O187" s="2" t="s">
        <v>4505</v>
      </c>
      <c r="P187" s="2" t="s">
        <v>4505</v>
      </c>
      <c r="Q187" s="9" t="s">
        <v>4897</v>
      </c>
      <c r="R187" s="3">
        <v>46406</v>
      </c>
      <c r="S187" s="3">
        <v>46409</v>
      </c>
      <c r="T187" s="2"/>
      <c r="U187" s="2"/>
      <c r="V187" s="2"/>
      <c r="W187" s="2"/>
    </row>
    <row r="188" spans="1:23" x14ac:dyDescent="0.25">
      <c r="A188" s="2">
        <v>18472988119</v>
      </c>
      <c r="B188" s="2" t="s">
        <v>23</v>
      </c>
      <c r="C188" s="2" t="s">
        <v>24</v>
      </c>
      <c r="D188" s="2" t="s">
        <v>210</v>
      </c>
      <c r="E188" s="2" t="s">
        <v>2474</v>
      </c>
      <c r="F188" s="2">
        <v>51034</v>
      </c>
      <c r="G188" s="2"/>
      <c r="H188" s="2"/>
      <c r="I188" s="2"/>
      <c r="J188" s="2"/>
      <c r="K188" s="2"/>
      <c r="L188" s="2"/>
      <c r="M188" s="2" t="s">
        <v>4976</v>
      </c>
      <c r="N188" s="2" t="s">
        <v>4660</v>
      </c>
      <c r="O188" s="2" t="s">
        <v>4505</v>
      </c>
      <c r="P188" s="2" t="s">
        <v>4505</v>
      </c>
      <c r="Q188" s="9" t="s">
        <v>4882</v>
      </c>
      <c r="R188" s="3">
        <v>46406</v>
      </c>
      <c r="S188" s="3">
        <v>46409</v>
      </c>
      <c r="T188" s="2"/>
      <c r="U188" s="2"/>
      <c r="V188" s="2"/>
      <c r="W188" s="2"/>
    </row>
    <row r="189" spans="1:23" x14ac:dyDescent="0.25">
      <c r="A189" s="2">
        <v>13023863690</v>
      </c>
      <c r="B189" s="2" t="s">
        <v>23</v>
      </c>
      <c r="C189" s="2" t="s">
        <v>24</v>
      </c>
      <c r="D189" s="2" t="s">
        <v>211</v>
      </c>
      <c r="E189" s="2" t="s">
        <v>2475</v>
      </c>
      <c r="F189" s="2">
        <v>40828</v>
      </c>
      <c r="G189" s="2"/>
      <c r="H189" s="2"/>
      <c r="I189" s="2"/>
      <c r="J189" s="2"/>
      <c r="K189" s="2"/>
      <c r="L189" s="2"/>
      <c r="M189" s="2" t="s">
        <v>4977</v>
      </c>
      <c r="N189" s="2" t="s">
        <v>4544</v>
      </c>
      <c r="O189" s="2" t="s">
        <v>4505</v>
      </c>
      <c r="P189" s="2" t="s">
        <v>4505</v>
      </c>
      <c r="Q189" s="6" t="s">
        <v>4978</v>
      </c>
      <c r="R189" s="3">
        <v>46406</v>
      </c>
      <c r="S189" s="3">
        <v>46409</v>
      </c>
      <c r="T189" s="2"/>
      <c r="U189" s="2"/>
      <c r="V189" s="2"/>
      <c r="W189" s="2"/>
    </row>
    <row r="190" spans="1:23" x14ac:dyDescent="0.25">
      <c r="A190" s="2">
        <v>902164664568</v>
      </c>
      <c r="B190" s="2" t="s">
        <v>23</v>
      </c>
      <c r="C190" s="2" t="s">
        <v>24</v>
      </c>
      <c r="D190" s="2" t="s">
        <v>212</v>
      </c>
      <c r="E190" s="2" t="s">
        <v>2476</v>
      </c>
      <c r="F190" s="2">
        <v>70851</v>
      </c>
      <c r="G190" s="2"/>
      <c r="H190" s="2"/>
      <c r="I190" s="2"/>
      <c r="J190" s="2"/>
      <c r="K190" s="2"/>
      <c r="L190" s="2"/>
      <c r="M190" s="2" t="s">
        <v>4979</v>
      </c>
      <c r="N190" s="2" t="s">
        <v>4980</v>
      </c>
      <c r="O190" s="2" t="s">
        <v>4990</v>
      </c>
      <c r="P190" s="2" t="s">
        <v>4676</v>
      </c>
      <c r="Q190" s="6" t="s">
        <v>4898</v>
      </c>
      <c r="R190" s="3">
        <v>46406</v>
      </c>
      <c r="S190" s="3">
        <v>46409</v>
      </c>
      <c r="T190" s="2"/>
      <c r="U190" s="2"/>
      <c r="V190" s="2"/>
      <c r="W190" s="2"/>
    </row>
    <row r="191" spans="1:23" x14ac:dyDescent="0.25">
      <c r="A191" s="2">
        <v>903123941938</v>
      </c>
      <c r="B191" s="2" t="s">
        <v>23</v>
      </c>
      <c r="C191" s="2" t="s">
        <v>24</v>
      </c>
      <c r="D191" s="2" t="s">
        <v>213</v>
      </c>
      <c r="E191" s="2" t="s">
        <v>2477</v>
      </c>
      <c r="F191" s="2">
        <v>71133</v>
      </c>
      <c r="G191" s="2"/>
      <c r="H191" s="2"/>
      <c r="I191" s="2"/>
      <c r="J191" s="2"/>
      <c r="K191" s="2"/>
      <c r="L191" s="2"/>
      <c r="M191" s="2" t="s">
        <v>4981</v>
      </c>
      <c r="N191" s="2" t="s">
        <v>4675</v>
      </c>
      <c r="O191" s="2" t="s">
        <v>4990</v>
      </c>
      <c r="P191" s="2" t="s">
        <v>4676</v>
      </c>
      <c r="Q191" s="9" t="s">
        <v>4899</v>
      </c>
      <c r="R191" s="3">
        <v>46406</v>
      </c>
      <c r="S191" s="3">
        <v>46409</v>
      </c>
      <c r="T191" s="2"/>
      <c r="U191" s="2"/>
      <c r="V191" s="2"/>
      <c r="W191" s="2"/>
    </row>
    <row r="192" spans="1:23" x14ac:dyDescent="0.25">
      <c r="A192" s="2">
        <v>18559135678</v>
      </c>
      <c r="B192" s="2" t="s">
        <v>23</v>
      </c>
      <c r="C192" s="2" t="s">
        <v>24</v>
      </c>
      <c r="D192" s="2" t="s">
        <v>214</v>
      </c>
      <c r="E192" s="2" t="s">
        <v>2478</v>
      </c>
      <c r="F192" s="2">
        <v>41906</v>
      </c>
      <c r="G192" s="2"/>
      <c r="H192" s="2"/>
      <c r="I192" s="2"/>
      <c r="J192" s="2"/>
      <c r="K192" s="2"/>
      <c r="L192" s="2"/>
      <c r="M192" s="2" t="s">
        <v>4982</v>
      </c>
      <c r="N192" s="2" t="s">
        <v>4558</v>
      </c>
      <c r="O192" s="2" t="s">
        <v>4505</v>
      </c>
      <c r="P192" s="2" t="s">
        <v>4505</v>
      </c>
      <c r="Q192" s="9"/>
      <c r="R192" s="3">
        <v>46406</v>
      </c>
      <c r="S192" s="3">
        <v>46409</v>
      </c>
      <c r="T192" s="2"/>
      <c r="U192" s="2"/>
      <c r="V192" s="2"/>
      <c r="W192" s="2"/>
    </row>
    <row r="193" spans="1:23" x14ac:dyDescent="0.25">
      <c r="A193" s="2">
        <v>18008508512</v>
      </c>
      <c r="B193" s="2" t="s">
        <v>23</v>
      </c>
      <c r="C193" s="2" t="s">
        <v>24</v>
      </c>
      <c r="D193" s="2" t="s">
        <v>215</v>
      </c>
      <c r="E193" s="2" t="s">
        <v>2479</v>
      </c>
      <c r="F193" s="2">
        <v>61409</v>
      </c>
      <c r="G193" s="2"/>
      <c r="H193" s="2"/>
      <c r="I193" s="2"/>
      <c r="J193" s="2"/>
      <c r="K193" s="2"/>
      <c r="L193" s="2"/>
      <c r="M193" s="2" t="s">
        <v>4983</v>
      </c>
      <c r="N193" s="2" t="s">
        <v>4558</v>
      </c>
      <c r="O193" s="2" t="s">
        <v>4505</v>
      </c>
      <c r="P193" s="2" t="s">
        <v>4505</v>
      </c>
      <c r="Q193" s="9" t="s">
        <v>4900</v>
      </c>
      <c r="R193" s="3">
        <v>46406</v>
      </c>
      <c r="S193" s="3">
        <v>46409</v>
      </c>
      <c r="T193" s="2"/>
      <c r="U193" s="2"/>
      <c r="V193" s="2"/>
      <c r="W193" s="2"/>
    </row>
    <row r="194" spans="1:23" x14ac:dyDescent="0.25">
      <c r="A194" s="2">
        <v>18559401911</v>
      </c>
      <c r="B194" s="2" t="s">
        <v>23</v>
      </c>
      <c r="C194" s="2" t="s">
        <v>24</v>
      </c>
      <c r="D194" s="2" t="s">
        <v>216</v>
      </c>
      <c r="E194" s="2" t="s">
        <v>2480</v>
      </c>
      <c r="F194" s="2">
        <v>71147</v>
      </c>
      <c r="G194" s="2"/>
      <c r="H194" s="2"/>
      <c r="I194" s="2"/>
      <c r="J194" s="2"/>
      <c r="K194" s="2"/>
      <c r="L194" s="2"/>
      <c r="M194" s="2" t="s">
        <v>4984</v>
      </c>
      <c r="N194" s="2" t="s">
        <v>4985</v>
      </c>
      <c r="O194" s="2" t="s">
        <v>4505</v>
      </c>
      <c r="P194" s="2" t="s">
        <v>4505</v>
      </c>
      <c r="Q194" s="9"/>
      <c r="R194" s="3">
        <v>46406</v>
      </c>
      <c r="S194" s="3">
        <v>46409</v>
      </c>
      <c r="T194" s="2"/>
      <c r="U194" s="2"/>
      <c r="V194" s="2"/>
      <c r="W194" s="2"/>
    </row>
    <row r="195" spans="1:23" x14ac:dyDescent="0.25">
      <c r="A195" s="2">
        <v>17344547200</v>
      </c>
      <c r="B195" s="2" t="s">
        <v>23</v>
      </c>
      <c r="C195" s="2" t="s">
        <v>24</v>
      </c>
      <c r="D195" s="2" t="s">
        <v>217</v>
      </c>
      <c r="E195" s="2" t="s">
        <v>2481</v>
      </c>
      <c r="F195" s="2">
        <v>52423</v>
      </c>
      <c r="G195" s="2"/>
      <c r="H195" s="2"/>
      <c r="I195" s="2"/>
      <c r="J195" s="2"/>
      <c r="K195" s="2"/>
      <c r="L195" s="2"/>
      <c r="M195" s="2" t="s">
        <v>4986</v>
      </c>
      <c r="N195" s="2" t="s">
        <v>4544</v>
      </c>
      <c r="O195" s="2" t="s">
        <v>4505</v>
      </c>
      <c r="P195" s="2" t="s">
        <v>4505</v>
      </c>
      <c r="Q195" s="9" t="s">
        <v>4901</v>
      </c>
      <c r="R195" s="3">
        <v>46406</v>
      </c>
      <c r="S195" s="3">
        <v>46409</v>
      </c>
      <c r="T195" s="2"/>
      <c r="U195" s="2"/>
      <c r="V195" s="2"/>
      <c r="W195" s="2"/>
    </row>
    <row r="196" spans="1:23" x14ac:dyDescent="0.25">
      <c r="A196" s="2">
        <v>19704712253</v>
      </c>
      <c r="B196" s="2" t="s">
        <v>23</v>
      </c>
      <c r="C196" s="2" t="s">
        <v>24</v>
      </c>
      <c r="D196" s="2" t="s">
        <v>218</v>
      </c>
      <c r="E196" s="2" t="s">
        <v>2482</v>
      </c>
      <c r="F196" s="2">
        <v>70350</v>
      </c>
      <c r="G196" s="2"/>
      <c r="H196" s="2"/>
      <c r="I196" s="2"/>
      <c r="J196" s="2"/>
      <c r="K196" s="2"/>
      <c r="L196" s="2"/>
      <c r="M196" s="2" t="s">
        <v>4888</v>
      </c>
      <c r="N196" s="2" t="s">
        <v>4570</v>
      </c>
      <c r="O196" s="2" t="s">
        <v>4505</v>
      </c>
      <c r="P196" s="2" t="s">
        <v>4505</v>
      </c>
      <c r="Q196" s="9" t="s">
        <v>4902</v>
      </c>
      <c r="R196" s="3">
        <v>46406</v>
      </c>
      <c r="S196" s="3">
        <v>46409</v>
      </c>
      <c r="T196" s="2"/>
      <c r="U196" s="2"/>
      <c r="V196" s="2"/>
      <c r="W196" s="2"/>
    </row>
    <row r="197" spans="1:23" x14ac:dyDescent="0.25">
      <c r="A197" s="2">
        <v>15126992012</v>
      </c>
      <c r="B197" s="2" t="s">
        <v>23</v>
      </c>
      <c r="C197" s="2" t="s">
        <v>24</v>
      </c>
      <c r="D197" s="2" t="s">
        <v>219</v>
      </c>
      <c r="E197" s="2" t="s">
        <v>2483</v>
      </c>
      <c r="F197" s="2">
        <v>42560</v>
      </c>
      <c r="G197" s="2"/>
      <c r="H197" s="2"/>
      <c r="I197" s="2"/>
      <c r="J197" s="2"/>
      <c r="K197" s="2"/>
      <c r="L197" s="2"/>
      <c r="M197" s="2" t="s">
        <v>4987</v>
      </c>
      <c r="N197" s="2" t="s">
        <v>4544</v>
      </c>
      <c r="O197" s="2" t="s">
        <v>4505</v>
      </c>
      <c r="P197" s="2" t="s">
        <v>4505</v>
      </c>
      <c r="Q197" s="9" t="s">
        <v>4903</v>
      </c>
      <c r="R197" s="3">
        <v>46406</v>
      </c>
      <c r="S197" s="3">
        <v>46409</v>
      </c>
      <c r="T197" s="2"/>
      <c r="U197" s="2"/>
      <c r="V197" s="2"/>
      <c r="W197" s="2"/>
    </row>
    <row r="198" spans="1:23" x14ac:dyDescent="0.25">
      <c r="A198" s="2">
        <v>38922603923</v>
      </c>
      <c r="B198" s="2" t="s">
        <v>23</v>
      </c>
      <c r="C198" s="2" t="s">
        <v>24</v>
      </c>
      <c r="D198" s="2" t="s">
        <v>220</v>
      </c>
      <c r="E198" s="2" t="s">
        <v>2484</v>
      </c>
      <c r="F198" s="2">
        <v>14253</v>
      </c>
      <c r="G198" s="2"/>
      <c r="H198" s="2"/>
      <c r="I198" s="2"/>
      <c r="J198" s="2"/>
      <c r="K198" s="2"/>
      <c r="L198" s="2"/>
      <c r="M198" s="2" t="s">
        <v>4988</v>
      </c>
      <c r="N198" s="2" t="s">
        <v>4991</v>
      </c>
      <c r="O198" s="2" t="s">
        <v>4990</v>
      </c>
      <c r="P198" s="2" t="s">
        <v>4989</v>
      </c>
      <c r="Q198" s="9" t="s">
        <v>4875</v>
      </c>
      <c r="R198" s="3">
        <v>46406</v>
      </c>
      <c r="S198" s="3">
        <v>46409</v>
      </c>
      <c r="T198" s="2"/>
      <c r="U198" s="2"/>
      <c r="V198" s="2"/>
      <c r="W198" s="2"/>
    </row>
    <row r="199" spans="1:23" x14ac:dyDescent="0.25">
      <c r="A199" s="2">
        <v>18008452728</v>
      </c>
      <c r="B199" s="2" t="s">
        <v>23</v>
      </c>
      <c r="C199" s="2" t="s">
        <v>24</v>
      </c>
      <c r="D199" s="2" t="s">
        <v>221</v>
      </c>
      <c r="E199" s="2" t="s">
        <v>2485</v>
      </c>
      <c r="F199" s="2">
        <v>70343</v>
      </c>
      <c r="G199" s="2"/>
      <c r="H199" s="2"/>
      <c r="I199" s="2"/>
      <c r="J199" s="2"/>
      <c r="K199" s="2"/>
      <c r="L199" s="2"/>
      <c r="M199" s="2" t="s">
        <v>4992</v>
      </c>
      <c r="N199" s="2" t="s">
        <v>4523</v>
      </c>
      <c r="O199" s="2" t="s">
        <v>4505</v>
      </c>
      <c r="P199" s="2" t="s">
        <v>4505</v>
      </c>
      <c r="Q199" s="6" t="s">
        <v>4876</v>
      </c>
      <c r="R199" s="3">
        <v>46406</v>
      </c>
      <c r="S199" s="3">
        <v>46409</v>
      </c>
      <c r="T199" s="2"/>
      <c r="U199" s="2"/>
      <c r="V199" s="2"/>
      <c r="W199" s="2"/>
    </row>
    <row r="200" spans="1:23" x14ac:dyDescent="0.25">
      <c r="A200" s="2">
        <v>16149200534</v>
      </c>
      <c r="B200" s="2" t="s">
        <v>23</v>
      </c>
      <c r="C200" s="2" t="s">
        <v>24</v>
      </c>
      <c r="D200" s="2" t="s">
        <v>222</v>
      </c>
      <c r="E200" s="2" t="s">
        <v>2486</v>
      </c>
      <c r="F200" s="2">
        <v>40809</v>
      </c>
      <c r="G200" s="2"/>
      <c r="H200" s="2"/>
      <c r="I200" s="2"/>
      <c r="J200" s="2"/>
      <c r="K200" s="2"/>
      <c r="L200" s="2"/>
      <c r="M200" s="2" t="s">
        <v>4993</v>
      </c>
      <c r="N200" s="2" t="s">
        <v>4554</v>
      </c>
      <c r="O200" s="2" t="s">
        <v>4505</v>
      </c>
      <c r="P200" s="2" t="s">
        <v>4505</v>
      </c>
      <c r="Q200" s="9" t="s">
        <v>4904</v>
      </c>
      <c r="R200" s="3">
        <v>46406</v>
      </c>
      <c r="S200" s="3">
        <v>46409</v>
      </c>
      <c r="T200" s="2"/>
      <c r="U200" s="2"/>
      <c r="V200" s="2"/>
      <c r="W200" s="2"/>
    </row>
    <row r="201" spans="1:23" x14ac:dyDescent="0.25">
      <c r="A201" s="2">
        <v>16303780093</v>
      </c>
      <c r="B201" s="2" t="s">
        <v>23</v>
      </c>
      <c r="C201" s="2" t="s">
        <v>24</v>
      </c>
      <c r="D201" s="2" t="s">
        <v>223</v>
      </c>
      <c r="E201" s="2" t="s">
        <v>2487</v>
      </c>
      <c r="F201" s="2">
        <v>52314</v>
      </c>
      <c r="G201" s="2"/>
      <c r="H201" s="2"/>
      <c r="I201" s="2"/>
      <c r="J201" s="2"/>
      <c r="K201" s="2"/>
      <c r="L201" s="2"/>
      <c r="M201" s="2" t="s">
        <v>4994</v>
      </c>
      <c r="N201" s="2" t="s">
        <v>4660</v>
      </c>
      <c r="O201" s="2" t="s">
        <v>4505</v>
      </c>
      <c r="P201" s="2" t="s">
        <v>4505</v>
      </c>
      <c r="Q201" s="6" t="s">
        <v>4877</v>
      </c>
      <c r="R201" s="3">
        <v>46406</v>
      </c>
      <c r="S201" s="3">
        <v>46409</v>
      </c>
      <c r="T201" s="2"/>
      <c r="U201" s="2"/>
      <c r="V201" s="2"/>
      <c r="W201" s="2"/>
    </row>
    <row r="202" spans="1:23" x14ac:dyDescent="0.25">
      <c r="A202" s="2">
        <v>8675582682990</v>
      </c>
      <c r="B202" s="2" t="s">
        <v>23</v>
      </c>
      <c r="C202" s="2" t="s">
        <v>24</v>
      </c>
      <c r="D202" s="2" t="s">
        <v>224</v>
      </c>
      <c r="E202" s="2" t="s">
        <v>2488</v>
      </c>
      <c r="F202" s="2">
        <v>43164</v>
      </c>
      <c r="G202" s="2"/>
      <c r="H202" s="2"/>
      <c r="I202" s="2"/>
      <c r="J202" s="2"/>
      <c r="K202" s="2"/>
      <c r="L202" s="2"/>
      <c r="M202" s="2" t="s">
        <v>4995</v>
      </c>
      <c r="N202" s="2" t="s">
        <v>4567</v>
      </c>
      <c r="O202" s="2" t="s">
        <v>4990</v>
      </c>
      <c r="P202" s="2" t="s">
        <v>4568</v>
      </c>
      <c r="Q202" s="9" t="s">
        <v>4878</v>
      </c>
      <c r="R202" s="3">
        <v>46406</v>
      </c>
      <c r="S202" s="3">
        <v>46409</v>
      </c>
      <c r="T202" s="2"/>
      <c r="U202" s="2"/>
      <c r="V202" s="2"/>
      <c r="W202" s="2"/>
    </row>
    <row r="203" spans="1:23" x14ac:dyDescent="0.25">
      <c r="A203" s="2">
        <v>15304775065</v>
      </c>
      <c r="B203" s="2" t="s">
        <v>23</v>
      </c>
      <c r="C203" s="2" t="s">
        <v>24</v>
      </c>
      <c r="D203" s="2" t="s">
        <v>225</v>
      </c>
      <c r="E203" s="2" t="s">
        <v>2489</v>
      </c>
      <c r="F203" s="2">
        <v>51319</v>
      </c>
      <c r="G203" s="2"/>
      <c r="H203" s="2"/>
      <c r="I203" s="2"/>
      <c r="J203" s="2"/>
      <c r="K203" s="2"/>
      <c r="L203" s="2"/>
      <c r="M203" s="2" t="s">
        <v>4954</v>
      </c>
      <c r="N203" s="2" t="s">
        <v>4527</v>
      </c>
      <c r="O203" s="2" t="s">
        <v>4505</v>
      </c>
      <c r="P203" s="2" t="s">
        <v>4505</v>
      </c>
      <c r="Q203" s="9" t="s">
        <v>4905</v>
      </c>
      <c r="R203" s="3">
        <v>46406</v>
      </c>
      <c r="S203" s="3">
        <v>46409</v>
      </c>
      <c r="T203" s="2"/>
      <c r="U203" s="2"/>
      <c r="V203" s="2"/>
      <c r="W203" s="2"/>
    </row>
    <row r="204" spans="1:23" x14ac:dyDescent="0.25">
      <c r="A204" s="2">
        <v>17034182828</v>
      </c>
      <c r="B204" s="2" t="s">
        <v>23</v>
      </c>
      <c r="C204" s="2" t="s">
        <v>24</v>
      </c>
      <c r="D204" s="2" t="s">
        <v>226</v>
      </c>
      <c r="E204" s="2" t="s">
        <v>2490</v>
      </c>
      <c r="F204" s="2">
        <v>31513</v>
      </c>
      <c r="G204" s="2"/>
      <c r="H204" s="2"/>
      <c r="I204" s="2"/>
      <c r="J204" s="2"/>
      <c r="K204" s="2"/>
      <c r="L204" s="2"/>
      <c r="M204" s="2" t="s">
        <v>4996</v>
      </c>
      <c r="N204" s="2" t="s">
        <v>4561</v>
      </c>
      <c r="O204" s="2" t="s">
        <v>4505</v>
      </c>
      <c r="P204" s="2" t="s">
        <v>4505</v>
      </c>
      <c r="Q204" s="6" t="s">
        <v>4879</v>
      </c>
      <c r="R204" s="3">
        <v>46406</v>
      </c>
      <c r="S204" s="3">
        <v>46409</v>
      </c>
      <c r="T204" s="2"/>
      <c r="U204" s="2"/>
      <c r="V204" s="2"/>
      <c r="W204" s="2"/>
    </row>
    <row r="205" spans="1:23" x14ac:dyDescent="0.25">
      <c r="A205" s="2">
        <v>12084268117</v>
      </c>
      <c r="B205" s="2" t="s">
        <v>23</v>
      </c>
      <c r="C205" s="2" t="s">
        <v>24</v>
      </c>
      <c r="D205" s="2" t="s">
        <v>227</v>
      </c>
      <c r="E205" s="2" t="s">
        <v>2491</v>
      </c>
      <c r="F205" s="2">
        <v>31507</v>
      </c>
      <c r="G205" s="2"/>
      <c r="H205" s="2"/>
      <c r="I205" s="2"/>
      <c r="J205" s="2"/>
      <c r="K205" s="2"/>
      <c r="L205" s="2"/>
      <c r="M205" s="2" t="s">
        <v>4997</v>
      </c>
      <c r="N205" s="2" t="s">
        <v>4593</v>
      </c>
      <c r="O205" s="2" t="s">
        <v>4505</v>
      </c>
      <c r="P205" s="2" t="s">
        <v>4505</v>
      </c>
      <c r="Q205" s="11" t="s">
        <v>4998</v>
      </c>
      <c r="R205" s="3">
        <v>46406</v>
      </c>
      <c r="S205" s="3">
        <v>46409</v>
      </c>
      <c r="T205" s="2"/>
      <c r="U205" s="2"/>
      <c r="V205" s="2"/>
      <c r="W205" s="2"/>
    </row>
    <row r="206" spans="1:23" x14ac:dyDescent="0.25">
      <c r="A206" s="2">
        <v>18004473177</v>
      </c>
      <c r="B206" s="2" t="s">
        <v>23</v>
      </c>
      <c r="C206" s="2" t="s">
        <v>24</v>
      </c>
      <c r="D206" s="2" t="s">
        <v>228</v>
      </c>
      <c r="E206" s="2" t="s">
        <v>2492</v>
      </c>
      <c r="F206" s="2">
        <v>14151</v>
      </c>
      <c r="G206" s="2"/>
      <c r="H206" s="2"/>
      <c r="I206" s="2"/>
      <c r="J206" s="2"/>
      <c r="K206" s="2"/>
      <c r="L206" s="2"/>
      <c r="M206" s="2" t="s">
        <v>4999</v>
      </c>
      <c r="N206" s="2" t="s">
        <v>4544</v>
      </c>
      <c r="O206" s="2" t="s">
        <v>4505</v>
      </c>
      <c r="P206" s="2" t="s">
        <v>4505</v>
      </c>
      <c r="Q206" s="6" t="s">
        <v>5000</v>
      </c>
      <c r="R206" s="3">
        <v>46406</v>
      </c>
      <c r="S206" s="3">
        <v>46409</v>
      </c>
      <c r="T206" s="2"/>
      <c r="U206" s="2"/>
      <c r="V206" s="2"/>
      <c r="W206" s="2"/>
    </row>
    <row r="207" spans="1:23" x14ac:dyDescent="0.25">
      <c r="A207" s="2">
        <v>12167382518</v>
      </c>
      <c r="B207" s="2" t="s">
        <v>23</v>
      </c>
      <c r="C207" s="2" t="s">
        <v>24</v>
      </c>
      <c r="D207" s="2" t="s">
        <v>229</v>
      </c>
      <c r="E207" s="2" t="s">
        <v>2493</v>
      </c>
      <c r="F207" s="2">
        <v>62309</v>
      </c>
      <c r="G207" s="2"/>
      <c r="H207" s="2"/>
      <c r="I207" s="2"/>
      <c r="J207" s="2"/>
      <c r="K207" s="2"/>
      <c r="L207" s="2"/>
      <c r="M207" s="2" t="s">
        <v>4889</v>
      </c>
      <c r="N207" s="2" t="s">
        <v>4554</v>
      </c>
      <c r="O207" s="2" t="s">
        <v>4505</v>
      </c>
      <c r="P207" s="2" t="s">
        <v>4505</v>
      </c>
      <c r="Q207" s="9" t="s">
        <v>4906</v>
      </c>
      <c r="R207" s="3">
        <v>46406</v>
      </c>
      <c r="S207" s="3">
        <v>46409</v>
      </c>
      <c r="T207" s="2"/>
      <c r="U207" s="2"/>
      <c r="V207" s="2"/>
      <c r="W207" s="2"/>
    </row>
    <row r="208" spans="1:23" x14ac:dyDescent="0.25">
      <c r="A208" s="2">
        <v>18553277226</v>
      </c>
      <c r="B208" s="2" t="s">
        <v>23</v>
      </c>
      <c r="C208" s="2" t="s">
        <v>24</v>
      </c>
      <c r="D208" s="2" t="s">
        <v>230</v>
      </c>
      <c r="E208" s="2" t="s">
        <v>2494</v>
      </c>
      <c r="F208" s="2">
        <v>62611</v>
      </c>
      <c r="G208" s="2"/>
      <c r="H208" s="2"/>
      <c r="I208" s="2"/>
      <c r="J208" s="2"/>
      <c r="K208" s="2"/>
      <c r="L208" s="2"/>
      <c r="M208" s="2" t="s">
        <v>5001</v>
      </c>
      <c r="N208" s="2" t="s">
        <v>4711</v>
      </c>
      <c r="O208" s="2" t="s">
        <v>4505</v>
      </c>
      <c r="P208" s="2" t="s">
        <v>4505</v>
      </c>
      <c r="Q208" s="9" t="s">
        <v>4880</v>
      </c>
      <c r="R208" s="3">
        <v>46406</v>
      </c>
      <c r="S208" s="3">
        <v>46409</v>
      </c>
      <c r="T208" s="2"/>
      <c r="U208" s="2"/>
      <c r="V208" s="2"/>
      <c r="W208" s="2"/>
    </row>
    <row r="209" spans="1:23" x14ac:dyDescent="0.25">
      <c r="A209" s="2">
        <v>16158507960</v>
      </c>
      <c r="B209" s="2" t="s">
        <v>23</v>
      </c>
      <c r="C209" s="2" t="s">
        <v>24</v>
      </c>
      <c r="D209" s="2" t="s">
        <v>231</v>
      </c>
      <c r="E209" s="2" t="s">
        <v>2495</v>
      </c>
      <c r="F209" s="2">
        <v>51730</v>
      </c>
      <c r="G209" s="2"/>
      <c r="H209" s="2"/>
      <c r="I209" s="2"/>
      <c r="J209" s="2"/>
      <c r="K209" s="2"/>
      <c r="L209" s="2"/>
      <c r="M209" s="2" t="s">
        <v>5002</v>
      </c>
      <c r="N209" s="2" t="s">
        <v>5003</v>
      </c>
      <c r="O209" s="2" t="s">
        <v>4505</v>
      </c>
      <c r="P209" s="2" t="s">
        <v>4505</v>
      </c>
      <c r="Q209" s="9" t="s">
        <v>4907</v>
      </c>
      <c r="R209" s="3">
        <v>46406</v>
      </c>
      <c r="S209" s="3">
        <v>46409</v>
      </c>
      <c r="T209" s="2"/>
      <c r="U209" s="2"/>
      <c r="V209" s="2"/>
      <c r="W209" s="2"/>
    </row>
    <row r="210" spans="1:23" x14ac:dyDescent="0.25">
      <c r="A210" s="2">
        <v>18015660240</v>
      </c>
      <c r="B210" s="2" t="s">
        <v>23</v>
      </c>
      <c r="C210" s="2" t="s">
        <v>24</v>
      </c>
      <c r="D210" s="2" t="s">
        <v>232</v>
      </c>
      <c r="E210" s="2" t="s">
        <v>2496</v>
      </c>
      <c r="F210" s="2">
        <v>14845</v>
      </c>
      <c r="G210" s="2"/>
      <c r="H210" s="2"/>
      <c r="I210" s="2"/>
      <c r="J210" s="2"/>
      <c r="K210" s="2"/>
      <c r="L210" s="2"/>
      <c r="M210" s="2" t="s">
        <v>5004</v>
      </c>
      <c r="N210" s="2" t="s">
        <v>4579</v>
      </c>
      <c r="O210" s="2" t="s">
        <v>4505</v>
      </c>
      <c r="P210" s="2" t="s">
        <v>4505</v>
      </c>
      <c r="Q210" s="9" t="s">
        <v>4908</v>
      </c>
      <c r="R210" s="3">
        <v>46406</v>
      </c>
      <c r="S210" s="3">
        <v>46409</v>
      </c>
      <c r="T210" s="2"/>
      <c r="U210" s="2"/>
      <c r="V210" s="2"/>
      <c r="W210" s="2"/>
    </row>
    <row r="211" spans="1:23" x14ac:dyDescent="0.25">
      <c r="A211" s="2">
        <v>18009782737</v>
      </c>
      <c r="B211" s="2" t="s">
        <v>23</v>
      </c>
      <c r="C211" s="2" t="s">
        <v>24</v>
      </c>
      <c r="D211" s="2" t="s">
        <v>233</v>
      </c>
      <c r="E211" s="2" t="s">
        <v>2497</v>
      </c>
      <c r="F211" s="2">
        <v>12846</v>
      </c>
      <c r="G211" s="2"/>
      <c r="H211" s="2"/>
      <c r="I211" s="2"/>
      <c r="J211" s="2"/>
      <c r="K211" s="2"/>
      <c r="L211" s="2"/>
      <c r="M211" s="2" t="s">
        <v>5006</v>
      </c>
      <c r="N211" s="2" t="s">
        <v>4695</v>
      </c>
      <c r="O211" s="2" t="s">
        <v>4505</v>
      </c>
      <c r="P211" s="2" t="s">
        <v>4505</v>
      </c>
      <c r="Q211" s="6" t="s">
        <v>5005</v>
      </c>
      <c r="R211" s="3">
        <v>46406</v>
      </c>
      <c r="S211" s="3">
        <v>46409</v>
      </c>
      <c r="T211" s="2"/>
      <c r="U211" s="2"/>
      <c r="V211" s="2"/>
      <c r="W211" s="2"/>
    </row>
    <row r="212" spans="1:23" x14ac:dyDescent="0.25">
      <c r="A212" s="2">
        <v>12393520600</v>
      </c>
      <c r="B212" s="2" t="s">
        <v>23</v>
      </c>
      <c r="C212" s="2" t="s">
        <v>24</v>
      </c>
      <c r="D212" s="2" t="s">
        <v>234</v>
      </c>
      <c r="E212" s="2" t="s">
        <v>2498</v>
      </c>
      <c r="F212" s="2">
        <v>51940</v>
      </c>
      <c r="G212" s="2"/>
      <c r="H212" s="2"/>
      <c r="I212" s="2"/>
      <c r="J212" s="2"/>
      <c r="K212" s="2"/>
      <c r="L212" s="2"/>
      <c r="M212" s="2" t="s">
        <v>5007</v>
      </c>
      <c r="N212" s="2" t="s">
        <v>4504</v>
      </c>
      <c r="O212" s="2" t="s">
        <v>4505</v>
      </c>
      <c r="P212" s="2" t="s">
        <v>4505</v>
      </c>
      <c r="Q212" s="9" t="s">
        <v>4909</v>
      </c>
      <c r="R212" s="3">
        <v>46406</v>
      </c>
      <c r="S212" s="3">
        <v>46409</v>
      </c>
      <c r="T212" s="2"/>
      <c r="U212" s="2"/>
      <c r="V212" s="2"/>
      <c r="W212" s="2"/>
    </row>
    <row r="213" spans="1:23" x14ac:dyDescent="0.25">
      <c r="A213" s="2">
        <v>14258816648</v>
      </c>
      <c r="B213" s="2" t="s">
        <v>23</v>
      </c>
      <c r="C213" s="2" t="s">
        <v>24</v>
      </c>
      <c r="D213" s="2" t="s">
        <v>235</v>
      </c>
      <c r="E213" s="2" t="s">
        <v>2499</v>
      </c>
      <c r="F213" s="2">
        <v>20371</v>
      </c>
      <c r="G213" s="2"/>
      <c r="H213" s="2"/>
      <c r="I213" s="2"/>
      <c r="J213" s="2"/>
      <c r="K213" s="2"/>
      <c r="L213" s="2"/>
      <c r="M213" s="2" t="s">
        <v>5008</v>
      </c>
      <c r="N213" s="2" t="s">
        <v>4617</v>
      </c>
      <c r="O213" s="2" t="s">
        <v>4505</v>
      </c>
      <c r="P213" s="2" t="s">
        <v>4505</v>
      </c>
      <c r="Q213" s="6" t="s">
        <v>5009</v>
      </c>
      <c r="R213" s="3">
        <v>46406</v>
      </c>
      <c r="S213" s="3">
        <v>46409</v>
      </c>
      <c r="T213" s="2"/>
      <c r="U213" s="2"/>
      <c r="V213" s="2"/>
      <c r="W213" s="2"/>
    </row>
    <row r="214" spans="1:23" x14ac:dyDescent="0.25">
      <c r="A214" s="2">
        <v>14018160815</v>
      </c>
      <c r="B214" s="2" t="s">
        <v>23</v>
      </c>
      <c r="C214" s="2" t="s">
        <v>24</v>
      </c>
      <c r="D214" s="2" t="s">
        <v>236</v>
      </c>
      <c r="E214" s="2" t="s">
        <v>2500</v>
      </c>
      <c r="F214" s="2">
        <v>42240</v>
      </c>
      <c r="G214" s="2"/>
      <c r="H214" s="2"/>
      <c r="I214" s="2"/>
      <c r="J214" s="2"/>
      <c r="K214" s="2"/>
      <c r="L214" s="2"/>
      <c r="M214" s="2" t="s">
        <v>5011</v>
      </c>
      <c r="N214" s="2" t="s">
        <v>4512</v>
      </c>
      <c r="O214" s="2" t="s">
        <v>4505</v>
      </c>
      <c r="P214" s="2" t="s">
        <v>4505</v>
      </c>
      <c r="Q214" s="6" t="s">
        <v>5010</v>
      </c>
      <c r="R214" s="3">
        <v>46406</v>
      </c>
      <c r="S214" s="3">
        <v>46409</v>
      </c>
      <c r="T214" s="2"/>
      <c r="U214" s="2"/>
      <c r="V214" s="2"/>
      <c r="W214" s="2"/>
    </row>
    <row r="215" spans="1:23" x14ac:dyDescent="0.25">
      <c r="A215" s="2">
        <v>390302522436</v>
      </c>
      <c r="B215" s="2" t="s">
        <v>23</v>
      </c>
      <c r="C215" s="2" t="s">
        <v>24</v>
      </c>
      <c r="D215" s="2" t="s">
        <v>237</v>
      </c>
      <c r="E215" s="2" t="s">
        <v>2501</v>
      </c>
      <c r="F215" s="2">
        <v>11232</v>
      </c>
      <c r="G215" s="2"/>
      <c r="H215" s="2"/>
      <c r="I215" s="2"/>
      <c r="J215" s="2"/>
      <c r="K215" s="2"/>
      <c r="L215" s="2"/>
      <c r="M215" s="2" t="s">
        <v>5012</v>
      </c>
      <c r="N215" s="2" t="s">
        <v>5013</v>
      </c>
      <c r="O215" s="2" t="s">
        <v>6329</v>
      </c>
      <c r="P215" s="2" t="s">
        <v>4973</v>
      </c>
      <c r="Q215" s="6" t="s">
        <v>5014</v>
      </c>
      <c r="R215" s="3">
        <v>46406</v>
      </c>
      <c r="S215" s="3">
        <v>46409</v>
      </c>
      <c r="T215" s="2"/>
      <c r="U215" s="2"/>
      <c r="V215" s="2"/>
      <c r="W215" s="2"/>
    </row>
    <row r="216" spans="1:23" x14ac:dyDescent="0.25">
      <c r="A216" s="2">
        <v>18136531200</v>
      </c>
      <c r="B216" s="2" t="s">
        <v>23</v>
      </c>
      <c r="C216" s="2" t="s">
        <v>24</v>
      </c>
      <c r="D216" s="2" t="s">
        <v>238</v>
      </c>
      <c r="E216" s="2" t="s">
        <v>2502</v>
      </c>
      <c r="F216" s="2">
        <v>13210</v>
      </c>
      <c r="G216" s="2"/>
      <c r="H216" s="2"/>
      <c r="I216" s="2"/>
      <c r="J216" s="2"/>
      <c r="K216" s="2"/>
      <c r="L216" s="2"/>
      <c r="M216" s="2" t="s">
        <v>5016</v>
      </c>
      <c r="N216" s="2" t="s">
        <v>4504</v>
      </c>
      <c r="O216" s="2" t="s">
        <v>4505</v>
      </c>
      <c r="P216" s="2" t="s">
        <v>4505</v>
      </c>
      <c r="Q216" s="6" t="s">
        <v>5015</v>
      </c>
      <c r="R216" s="3">
        <v>46406</v>
      </c>
      <c r="S216" s="3">
        <v>46409</v>
      </c>
      <c r="T216" s="2"/>
      <c r="U216" s="2"/>
      <c r="V216" s="2"/>
      <c r="W216" s="2"/>
    </row>
    <row r="217" spans="1:23" x14ac:dyDescent="0.25">
      <c r="A217" s="2">
        <v>19195266411</v>
      </c>
      <c r="B217" s="2" t="s">
        <v>23</v>
      </c>
      <c r="C217" s="2" t="s">
        <v>24</v>
      </c>
      <c r="D217" s="2" t="s">
        <v>239</v>
      </c>
      <c r="E217" s="2" t="s">
        <v>2503</v>
      </c>
      <c r="F217" s="2">
        <v>51129</v>
      </c>
      <c r="G217" s="2"/>
      <c r="H217" s="2"/>
      <c r="I217" s="2"/>
      <c r="J217" s="2"/>
      <c r="K217" s="2"/>
      <c r="L217" s="2"/>
      <c r="M217" s="2" t="s">
        <v>5017</v>
      </c>
      <c r="N217" s="2" t="s">
        <v>4530</v>
      </c>
      <c r="O217" s="2" t="s">
        <v>4505</v>
      </c>
      <c r="P217" s="2" t="s">
        <v>4505</v>
      </c>
      <c r="Q217" s="9" t="s">
        <v>4910</v>
      </c>
      <c r="R217" s="3">
        <v>46406</v>
      </c>
      <c r="S217" s="3">
        <v>46409</v>
      </c>
      <c r="T217" s="2"/>
      <c r="U217" s="2"/>
      <c r="V217" s="2"/>
      <c r="W217" s="2"/>
    </row>
    <row r="218" spans="1:23" x14ac:dyDescent="0.25">
      <c r="A218" s="2">
        <v>18164214956</v>
      </c>
      <c r="B218" s="2" t="s">
        <v>23</v>
      </c>
      <c r="C218" s="2" t="s">
        <v>24</v>
      </c>
      <c r="D218" s="2" t="s">
        <v>240</v>
      </c>
      <c r="E218" s="2" t="s">
        <v>2504</v>
      </c>
      <c r="F218" s="2">
        <v>20105</v>
      </c>
      <c r="G218" s="2"/>
      <c r="H218" s="2"/>
      <c r="I218" s="2"/>
      <c r="J218" s="2"/>
      <c r="K218" s="2"/>
      <c r="L218" s="2"/>
      <c r="M218" s="2" t="s">
        <v>5018</v>
      </c>
      <c r="N218" s="2" t="s">
        <v>4723</v>
      </c>
      <c r="O218" s="2" t="s">
        <v>4505</v>
      </c>
      <c r="P218" s="2" t="s">
        <v>4505</v>
      </c>
      <c r="Q218" s="9" t="s">
        <v>4911</v>
      </c>
      <c r="R218" s="3">
        <v>46406</v>
      </c>
      <c r="S218" s="3">
        <v>46409</v>
      </c>
      <c r="T218" s="2"/>
      <c r="U218" s="2"/>
      <c r="V218" s="2"/>
      <c r="W218" s="2"/>
    </row>
    <row r="219" spans="1:23" x14ac:dyDescent="0.25">
      <c r="A219" s="2">
        <v>12485913500</v>
      </c>
      <c r="B219" s="2" t="s">
        <v>23</v>
      </c>
      <c r="C219" s="2" t="s">
        <v>24</v>
      </c>
      <c r="D219" s="2" t="s">
        <v>241</v>
      </c>
      <c r="E219" s="2" t="s">
        <v>2505</v>
      </c>
      <c r="F219" s="2">
        <v>52522</v>
      </c>
      <c r="G219" s="2"/>
      <c r="H219" s="2"/>
      <c r="I219" s="2"/>
      <c r="J219" s="2"/>
      <c r="K219" s="2"/>
      <c r="L219" s="2"/>
      <c r="M219" s="2" t="s">
        <v>5019</v>
      </c>
      <c r="N219" s="2" t="s">
        <v>4508</v>
      </c>
      <c r="O219" s="2" t="s">
        <v>4505</v>
      </c>
      <c r="P219" s="2" t="s">
        <v>4505</v>
      </c>
      <c r="Q219" s="9" t="s">
        <v>4912</v>
      </c>
      <c r="R219" s="3">
        <v>46406</v>
      </c>
      <c r="S219" s="3">
        <v>46409</v>
      </c>
      <c r="T219" s="2"/>
      <c r="U219" s="2"/>
      <c r="V219" s="2"/>
      <c r="W219" s="2"/>
    </row>
    <row r="220" spans="1:23" x14ac:dyDescent="0.25">
      <c r="A220" s="2">
        <v>902326833332</v>
      </c>
      <c r="B220" s="2" t="s">
        <v>23</v>
      </c>
      <c r="C220" s="2" t="s">
        <v>24</v>
      </c>
      <c r="D220" s="2" t="s">
        <v>242</v>
      </c>
      <c r="E220" s="2" t="s">
        <v>2506</v>
      </c>
      <c r="F220" s="2">
        <v>74224</v>
      </c>
      <c r="G220" s="2"/>
      <c r="H220" s="2"/>
      <c r="I220" s="2"/>
      <c r="J220" s="2"/>
      <c r="K220" s="2"/>
      <c r="L220" s="2"/>
      <c r="M220" s="2" t="s">
        <v>5020</v>
      </c>
      <c r="N220" s="2" t="s">
        <v>5021</v>
      </c>
      <c r="O220" s="2" t="s">
        <v>4990</v>
      </c>
      <c r="P220" s="2" t="s">
        <v>4676</v>
      </c>
      <c r="Q220" s="9" t="s">
        <v>4913</v>
      </c>
      <c r="R220" s="3">
        <v>46406</v>
      </c>
      <c r="S220" s="3">
        <v>46409</v>
      </c>
      <c r="T220" s="2"/>
      <c r="U220" s="2"/>
      <c r="V220" s="2"/>
      <c r="W220" s="2"/>
    </row>
    <row r="221" spans="1:23" x14ac:dyDescent="0.25">
      <c r="A221" s="2">
        <v>17607136999</v>
      </c>
      <c r="B221" s="2" t="s">
        <v>23</v>
      </c>
      <c r="C221" s="2" t="s">
        <v>24</v>
      </c>
      <c r="D221" s="2" t="s">
        <v>243</v>
      </c>
      <c r="E221" s="2" t="s">
        <v>2507</v>
      </c>
      <c r="F221" s="2">
        <v>41008</v>
      </c>
      <c r="G221" s="2"/>
      <c r="H221" s="2"/>
      <c r="I221" s="2"/>
      <c r="J221" s="2"/>
      <c r="K221" s="2"/>
      <c r="L221" s="2"/>
      <c r="M221" s="2" t="s">
        <v>4890</v>
      </c>
      <c r="N221" s="2" t="s">
        <v>4527</v>
      </c>
      <c r="O221" s="2" t="s">
        <v>4505</v>
      </c>
      <c r="P221" s="2" t="s">
        <v>4505</v>
      </c>
      <c r="Q221" s="9" t="s">
        <v>4914</v>
      </c>
      <c r="R221" s="3">
        <v>46406</v>
      </c>
      <c r="S221" s="3">
        <v>46409</v>
      </c>
      <c r="T221" s="2"/>
      <c r="U221" s="2"/>
      <c r="V221" s="2"/>
      <c r="W221" s="2"/>
    </row>
    <row r="222" spans="1:23" x14ac:dyDescent="0.25">
      <c r="A222" s="2">
        <v>18442271096</v>
      </c>
      <c r="B222" s="2" t="s">
        <v>23</v>
      </c>
      <c r="C222" s="2" t="s">
        <v>24</v>
      </c>
      <c r="D222" s="2" t="s">
        <v>244</v>
      </c>
      <c r="E222" s="2" t="s">
        <v>2508</v>
      </c>
      <c r="F222" s="2">
        <v>71005</v>
      </c>
      <c r="G222" s="2"/>
      <c r="H222" s="2"/>
      <c r="I222" s="2"/>
      <c r="J222" s="2"/>
      <c r="K222" s="2"/>
      <c r="L222" s="2"/>
      <c r="M222" s="2" t="s">
        <v>4891</v>
      </c>
      <c r="N222" s="2" t="s">
        <v>4579</v>
      </c>
      <c r="O222" s="2" t="s">
        <v>4505</v>
      </c>
      <c r="P222" s="2" t="s">
        <v>4505</v>
      </c>
      <c r="Q222" s="6" t="s">
        <v>5024</v>
      </c>
      <c r="R222" s="3">
        <v>46406</v>
      </c>
      <c r="S222" s="3">
        <v>46409</v>
      </c>
      <c r="T222" s="2"/>
      <c r="U222" s="2"/>
      <c r="V222" s="2"/>
      <c r="W222" s="2"/>
    </row>
    <row r="223" spans="1:23" x14ac:dyDescent="0.25">
      <c r="A223" s="2">
        <v>15163342366</v>
      </c>
      <c r="B223" s="2" t="s">
        <v>23</v>
      </c>
      <c r="C223" s="2" t="s">
        <v>24</v>
      </c>
      <c r="D223" s="2" t="s">
        <v>245</v>
      </c>
      <c r="E223" s="2" t="s">
        <v>2509</v>
      </c>
      <c r="F223" s="2">
        <v>41557</v>
      </c>
      <c r="G223" s="2"/>
      <c r="H223" s="2"/>
      <c r="I223" s="2"/>
      <c r="J223" s="2"/>
      <c r="K223" s="2"/>
      <c r="L223" s="2"/>
      <c r="M223" s="2" t="s">
        <v>5022</v>
      </c>
      <c r="N223" s="2" t="s">
        <v>5023</v>
      </c>
      <c r="O223" s="2" t="s">
        <v>4505</v>
      </c>
      <c r="P223" s="2" t="s">
        <v>4505</v>
      </c>
      <c r="Q223" s="9" t="s">
        <v>4915</v>
      </c>
      <c r="R223" s="3">
        <v>46406</v>
      </c>
      <c r="S223" s="3">
        <v>46409</v>
      </c>
      <c r="T223" s="2"/>
      <c r="U223" s="2"/>
      <c r="V223" s="2"/>
      <c r="W223" s="2"/>
    </row>
    <row r="224" spans="1:23" x14ac:dyDescent="0.25">
      <c r="A224" s="2">
        <v>18183171433</v>
      </c>
      <c r="B224" s="2" t="s">
        <v>23</v>
      </c>
      <c r="C224" s="2" t="s">
        <v>24</v>
      </c>
      <c r="D224" s="2" t="s">
        <v>246</v>
      </c>
      <c r="E224" s="2" t="s">
        <v>2510</v>
      </c>
      <c r="F224" s="2">
        <v>42162</v>
      </c>
      <c r="G224" s="2"/>
      <c r="H224" s="2"/>
      <c r="I224" s="2"/>
      <c r="J224" s="2"/>
      <c r="K224" s="2"/>
      <c r="L224" s="2"/>
      <c r="M224" s="2" t="s">
        <v>5025</v>
      </c>
      <c r="N224" s="2" t="s">
        <v>4711</v>
      </c>
      <c r="O224" s="2" t="s">
        <v>4505</v>
      </c>
      <c r="P224" s="2" t="s">
        <v>4505</v>
      </c>
      <c r="Q224" s="9" t="s">
        <v>4916</v>
      </c>
      <c r="R224" s="3">
        <v>46406</v>
      </c>
      <c r="S224" s="3">
        <v>46409</v>
      </c>
      <c r="T224" s="2"/>
      <c r="U224" s="2"/>
      <c r="V224" s="2"/>
      <c r="W224" s="2"/>
    </row>
    <row r="225" spans="1:23" x14ac:dyDescent="0.25">
      <c r="A225" s="2">
        <v>4987449699</v>
      </c>
      <c r="B225" s="2" t="s">
        <v>23</v>
      </c>
      <c r="C225" s="2" t="s">
        <v>24</v>
      </c>
      <c r="D225" s="2" t="s">
        <v>247</v>
      </c>
      <c r="E225" s="2" t="s">
        <v>2511</v>
      </c>
      <c r="F225" s="2">
        <v>11044</v>
      </c>
      <c r="G225" s="2"/>
      <c r="H225" s="2"/>
      <c r="I225" s="2"/>
      <c r="J225" s="2"/>
      <c r="K225" s="2"/>
      <c r="L225" s="2"/>
      <c r="M225" s="2" t="s">
        <v>5026</v>
      </c>
      <c r="N225" s="2" t="s">
        <v>5027</v>
      </c>
      <c r="O225" s="2" t="s">
        <v>4794</v>
      </c>
      <c r="P225" s="2" t="s">
        <v>4794</v>
      </c>
      <c r="Q225" s="6" t="s">
        <v>5028</v>
      </c>
      <c r="R225" s="3">
        <v>46406</v>
      </c>
      <c r="S225" s="3">
        <v>46409</v>
      </c>
      <c r="T225" s="2"/>
      <c r="U225" s="2"/>
      <c r="V225" s="2"/>
      <c r="W225" s="2"/>
    </row>
    <row r="226" spans="1:23" x14ac:dyDescent="0.25">
      <c r="A226" s="2">
        <v>16108452211</v>
      </c>
      <c r="B226" s="2" t="s">
        <v>23</v>
      </c>
      <c r="C226" s="2" t="s">
        <v>24</v>
      </c>
      <c r="D226" s="2" t="s">
        <v>248</v>
      </c>
      <c r="E226" s="2" t="s">
        <v>2512</v>
      </c>
      <c r="F226" s="2">
        <v>51238</v>
      </c>
      <c r="G226" s="2"/>
      <c r="H226" s="2"/>
      <c r="I226" s="2"/>
      <c r="J226" s="2"/>
      <c r="K226" s="2"/>
      <c r="L226" s="2"/>
      <c r="M226" s="2" t="s">
        <v>5029</v>
      </c>
      <c r="N226" s="2" t="s">
        <v>5030</v>
      </c>
      <c r="O226" s="2" t="s">
        <v>4505</v>
      </c>
      <c r="P226" s="2" t="s">
        <v>4505</v>
      </c>
      <c r="Q226" s="6"/>
      <c r="R226" s="3">
        <v>46406</v>
      </c>
      <c r="S226" s="3">
        <v>46409</v>
      </c>
      <c r="T226" s="2"/>
      <c r="U226" s="2"/>
      <c r="V226" s="2"/>
      <c r="W226" s="2"/>
    </row>
    <row r="227" spans="1:23" x14ac:dyDescent="0.25">
      <c r="A227" s="2">
        <v>18779045292</v>
      </c>
      <c r="B227" s="2" t="s">
        <v>23</v>
      </c>
      <c r="C227" s="2" t="s">
        <v>24</v>
      </c>
      <c r="D227" s="2" t="s">
        <v>249</v>
      </c>
      <c r="E227" s="2" t="s">
        <v>2513</v>
      </c>
      <c r="F227" s="2">
        <v>11627</v>
      </c>
      <c r="G227" s="2"/>
      <c r="H227" s="2"/>
      <c r="I227" s="2"/>
      <c r="J227" s="2"/>
      <c r="K227" s="2"/>
      <c r="L227" s="2"/>
      <c r="M227" s="2" t="s">
        <v>5031</v>
      </c>
      <c r="N227" s="2" t="s">
        <v>5032</v>
      </c>
      <c r="O227" s="2" t="s">
        <v>4505</v>
      </c>
      <c r="P227" s="2" t="s">
        <v>4505</v>
      </c>
      <c r="Q227" s="9" t="s">
        <v>4917</v>
      </c>
      <c r="R227" s="3">
        <v>46406</v>
      </c>
      <c r="S227" s="3">
        <v>46409</v>
      </c>
      <c r="T227" s="2"/>
      <c r="U227" s="2"/>
      <c r="V227" s="2"/>
      <c r="W227" s="2"/>
    </row>
    <row r="228" spans="1:23" x14ac:dyDescent="0.25">
      <c r="A228" s="2">
        <v>905300660042</v>
      </c>
      <c r="B228" s="2" t="s">
        <v>23</v>
      </c>
      <c r="C228" s="2" t="s">
        <v>24</v>
      </c>
      <c r="D228" s="2" t="s">
        <v>250</v>
      </c>
      <c r="E228" s="2" t="s">
        <v>2514</v>
      </c>
      <c r="F228" s="2">
        <v>42626</v>
      </c>
      <c r="G228" s="2"/>
      <c r="H228" s="2"/>
      <c r="I228" s="2"/>
      <c r="J228" s="2"/>
      <c r="K228" s="2"/>
      <c r="L228" s="2"/>
      <c r="M228" s="2" t="s">
        <v>5033</v>
      </c>
      <c r="N228" s="2" t="s">
        <v>4679</v>
      </c>
      <c r="O228" s="2" t="s">
        <v>4990</v>
      </c>
      <c r="P228" s="2" t="s">
        <v>5034</v>
      </c>
      <c r="Q228" s="6" t="s">
        <v>5035</v>
      </c>
      <c r="R228" s="3">
        <v>46406</v>
      </c>
      <c r="S228" s="3">
        <v>46409</v>
      </c>
      <c r="T228" s="2"/>
      <c r="U228" s="2"/>
      <c r="V228" s="2"/>
      <c r="W228" s="2"/>
    </row>
    <row r="229" spans="1:23" x14ac:dyDescent="0.25">
      <c r="A229" s="2" t="s">
        <v>4506</v>
      </c>
      <c r="B229" s="2" t="s">
        <v>23</v>
      </c>
      <c r="C229" s="2" t="s">
        <v>24</v>
      </c>
      <c r="D229" s="2" t="s">
        <v>251</v>
      </c>
      <c r="E229" s="2" t="s">
        <v>2515</v>
      </c>
      <c r="F229" s="2">
        <v>51810</v>
      </c>
      <c r="G229" s="2"/>
      <c r="H229" s="2"/>
      <c r="I229" s="2"/>
      <c r="J229" s="2"/>
      <c r="K229" s="2"/>
      <c r="L229" s="2"/>
      <c r="M229" s="2" t="s">
        <v>5036</v>
      </c>
      <c r="N229" s="2" t="s">
        <v>4527</v>
      </c>
      <c r="O229" s="2" t="s">
        <v>4505</v>
      </c>
      <c r="P229" s="2" t="s">
        <v>4505</v>
      </c>
      <c r="Q229" s="6" t="s">
        <v>5037</v>
      </c>
      <c r="R229" s="3">
        <v>46406</v>
      </c>
      <c r="S229" s="3">
        <v>46409</v>
      </c>
      <c r="T229" s="2"/>
      <c r="U229" s="2"/>
      <c r="V229" s="2"/>
      <c r="W229" s="2"/>
    </row>
    <row r="230" spans="1:23" x14ac:dyDescent="0.25">
      <c r="A230" s="2">
        <v>18002374507</v>
      </c>
      <c r="B230" s="2" t="s">
        <v>23</v>
      </c>
      <c r="C230" s="2" t="s">
        <v>24</v>
      </c>
      <c r="D230" s="2" t="s">
        <v>252</v>
      </c>
      <c r="E230" s="2" t="s">
        <v>2516</v>
      </c>
      <c r="F230" s="2">
        <v>41360</v>
      </c>
      <c r="G230" s="2"/>
      <c r="H230" s="2"/>
      <c r="I230" s="2"/>
      <c r="J230" s="2"/>
      <c r="K230" s="2"/>
      <c r="L230" s="2"/>
      <c r="M230" s="2" t="s">
        <v>5038</v>
      </c>
      <c r="N230" s="2" t="s">
        <v>4504</v>
      </c>
      <c r="O230" s="2" t="s">
        <v>4505</v>
      </c>
      <c r="P230" s="2" t="s">
        <v>4505</v>
      </c>
      <c r="Q230" s="6" t="s">
        <v>5039</v>
      </c>
      <c r="R230" s="3">
        <v>46406</v>
      </c>
      <c r="S230" s="3">
        <v>46409</v>
      </c>
      <c r="T230" s="2"/>
      <c r="U230" s="2"/>
      <c r="V230" s="2"/>
      <c r="W230" s="2"/>
    </row>
    <row r="231" spans="1:23" x14ac:dyDescent="0.25">
      <c r="A231" s="2">
        <v>15132510880</v>
      </c>
      <c r="B231" s="2" t="s">
        <v>23</v>
      </c>
      <c r="C231" s="2" t="s">
        <v>24</v>
      </c>
      <c r="D231" s="2" t="s">
        <v>253</v>
      </c>
      <c r="E231" s="2" t="s">
        <v>2517</v>
      </c>
      <c r="F231" s="2">
        <v>12801</v>
      </c>
      <c r="G231" s="2"/>
      <c r="H231" s="2"/>
      <c r="I231" s="2"/>
      <c r="J231" s="2"/>
      <c r="K231" s="2"/>
      <c r="L231" s="2"/>
      <c r="M231" s="2" t="s">
        <v>5155</v>
      </c>
      <c r="N231" s="2" t="s">
        <v>4554</v>
      </c>
      <c r="O231" s="2" t="s">
        <v>4505</v>
      </c>
      <c r="P231" s="2" t="s">
        <v>4505</v>
      </c>
      <c r="Q231" s="6" t="s">
        <v>5156</v>
      </c>
      <c r="R231" s="3">
        <v>46406</v>
      </c>
      <c r="S231" s="3">
        <v>46409</v>
      </c>
      <c r="T231" s="2"/>
      <c r="U231" s="2"/>
      <c r="V231" s="2"/>
      <c r="W231" s="2"/>
    </row>
    <row r="232" spans="1:23" x14ac:dyDescent="0.25">
      <c r="A232" s="2">
        <v>15102963250</v>
      </c>
      <c r="B232" s="2" t="s">
        <v>23</v>
      </c>
      <c r="C232" s="2" t="s">
        <v>24</v>
      </c>
      <c r="D232" s="2" t="s">
        <v>254</v>
      </c>
      <c r="E232" s="2" t="s">
        <v>2518</v>
      </c>
      <c r="F232" s="2">
        <v>74307</v>
      </c>
      <c r="G232" s="2"/>
      <c r="H232" s="2"/>
      <c r="I232" s="2"/>
      <c r="J232" s="2"/>
      <c r="K232" s="2"/>
      <c r="L232" s="2"/>
      <c r="M232" s="2" t="s">
        <v>5158</v>
      </c>
      <c r="N232" s="2" t="s">
        <v>4709</v>
      </c>
      <c r="O232" s="2" t="s">
        <v>4505</v>
      </c>
      <c r="P232" s="2" t="s">
        <v>4505</v>
      </c>
      <c r="Q232" s="6" t="s">
        <v>5157</v>
      </c>
      <c r="R232" s="3">
        <v>46406</v>
      </c>
      <c r="S232" s="3">
        <v>46409</v>
      </c>
      <c r="T232" s="2"/>
      <c r="U232" s="2"/>
      <c r="V232" s="2"/>
      <c r="W232" s="2"/>
    </row>
    <row r="233" spans="1:23" x14ac:dyDescent="0.25">
      <c r="A233" s="2">
        <v>18003104149</v>
      </c>
      <c r="B233" s="2" t="s">
        <v>23</v>
      </c>
      <c r="C233" s="2" t="s">
        <v>24</v>
      </c>
      <c r="D233" s="2" t="s">
        <v>255</v>
      </c>
      <c r="E233" s="2" t="s">
        <v>2519</v>
      </c>
      <c r="F233" s="2">
        <v>51513</v>
      </c>
      <c r="G233" s="2"/>
      <c r="H233" s="2"/>
      <c r="I233" s="2"/>
      <c r="J233" s="2"/>
      <c r="K233" s="2"/>
      <c r="L233" s="2"/>
      <c r="M233" s="2" t="s">
        <v>5160</v>
      </c>
      <c r="N233" s="2" t="s">
        <v>4583</v>
      </c>
      <c r="O233" s="2" t="s">
        <v>4505</v>
      </c>
      <c r="P233" s="2" t="s">
        <v>4505</v>
      </c>
      <c r="Q233" s="6" t="s">
        <v>5159</v>
      </c>
      <c r="R233" s="3">
        <v>46406</v>
      </c>
      <c r="S233" s="3">
        <v>46409</v>
      </c>
      <c r="T233" s="2"/>
      <c r="U233" s="2"/>
      <c r="V233" s="2"/>
      <c r="W233" s="2"/>
    </row>
    <row r="234" spans="1:23" x14ac:dyDescent="0.25">
      <c r="A234" s="2">
        <v>18123322220</v>
      </c>
      <c r="B234" s="2" t="s">
        <v>23</v>
      </c>
      <c r="C234" s="2" t="s">
        <v>24</v>
      </c>
      <c r="D234" s="2" t="s">
        <v>256</v>
      </c>
      <c r="E234" s="2" t="s">
        <v>2520</v>
      </c>
      <c r="F234" s="2">
        <v>52013</v>
      </c>
      <c r="G234" s="2"/>
      <c r="H234" s="2"/>
      <c r="I234" s="2"/>
      <c r="J234" s="2"/>
      <c r="K234" s="2"/>
      <c r="L234" s="2"/>
      <c r="M234" s="2" t="s">
        <v>5161</v>
      </c>
      <c r="N234" s="2" t="s">
        <v>4533</v>
      </c>
      <c r="O234" s="2" t="s">
        <v>4505</v>
      </c>
      <c r="P234" s="2" t="s">
        <v>4505</v>
      </c>
      <c r="Q234" s="9" t="s">
        <v>4918</v>
      </c>
      <c r="R234" s="3">
        <v>46406</v>
      </c>
      <c r="S234" s="3">
        <v>46409</v>
      </c>
      <c r="T234" s="2"/>
      <c r="U234" s="2"/>
      <c r="V234" s="2"/>
      <c r="W234" s="2"/>
    </row>
    <row r="235" spans="1:23" x14ac:dyDescent="0.25">
      <c r="A235" s="2">
        <v>16158962938</v>
      </c>
      <c r="B235" s="2" t="s">
        <v>23</v>
      </c>
      <c r="C235" s="2" t="s">
        <v>24</v>
      </c>
      <c r="D235" s="2" t="s">
        <v>257</v>
      </c>
      <c r="E235" s="2" t="s">
        <v>2521</v>
      </c>
      <c r="F235" s="2">
        <v>10344</v>
      </c>
      <c r="G235" s="2"/>
      <c r="H235" s="2"/>
      <c r="I235" s="2"/>
      <c r="J235" s="2"/>
      <c r="K235" s="2"/>
      <c r="L235" s="2"/>
      <c r="M235" s="2" t="s">
        <v>5162</v>
      </c>
      <c r="N235" s="2" t="s">
        <v>5003</v>
      </c>
      <c r="O235" s="2" t="s">
        <v>4505</v>
      </c>
      <c r="P235" s="2" t="s">
        <v>4505</v>
      </c>
      <c r="Q235" s="6" t="s">
        <v>5163</v>
      </c>
      <c r="R235" s="3">
        <v>46406</v>
      </c>
      <c r="S235" s="3">
        <v>46409</v>
      </c>
      <c r="T235" s="2"/>
      <c r="U235" s="2"/>
      <c r="V235" s="2"/>
      <c r="W235" s="2"/>
    </row>
    <row r="236" spans="1:23" x14ac:dyDescent="0.25">
      <c r="A236" s="2">
        <v>8657489219488</v>
      </c>
      <c r="B236" s="2" t="s">
        <v>23</v>
      </c>
      <c r="C236" s="2" t="s">
        <v>24</v>
      </c>
      <c r="D236" s="2" t="s">
        <v>258</v>
      </c>
      <c r="E236" s="2" t="s">
        <v>2522</v>
      </c>
      <c r="F236" s="2">
        <v>42510</v>
      </c>
      <c r="G236" s="2"/>
      <c r="H236" s="2"/>
      <c r="I236" s="2"/>
      <c r="J236" s="2"/>
      <c r="K236" s="2"/>
      <c r="L236" s="2"/>
      <c r="M236" s="2" t="s">
        <v>5164</v>
      </c>
      <c r="N236" s="2" t="s">
        <v>5165</v>
      </c>
      <c r="O236" s="2" t="s">
        <v>4990</v>
      </c>
      <c r="P236" s="2" t="s">
        <v>4568</v>
      </c>
      <c r="Q236" s="9" t="s">
        <v>4919</v>
      </c>
      <c r="R236" s="3">
        <v>46406</v>
      </c>
      <c r="S236" s="3">
        <v>46409</v>
      </c>
      <c r="T236" s="2"/>
      <c r="U236" s="2"/>
      <c r="V236" s="2"/>
      <c r="W236" s="2"/>
    </row>
    <row r="237" spans="1:23" x14ac:dyDescent="0.25">
      <c r="A237" s="2">
        <v>19094458168</v>
      </c>
      <c r="B237" s="2" t="s">
        <v>23</v>
      </c>
      <c r="C237" s="2" t="s">
        <v>24</v>
      </c>
      <c r="D237" s="2" t="s">
        <v>259</v>
      </c>
      <c r="E237" s="2" t="s">
        <v>2523</v>
      </c>
      <c r="F237" s="2">
        <v>15038</v>
      </c>
      <c r="G237" s="2"/>
      <c r="H237" s="2"/>
      <c r="I237" s="2"/>
      <c r="J237" s="2"/>
      <c r="K237" s="2"/>
      <c r="L237" s="2"/>
      <c r="M237" s="2" t="s">
        <v>4892</v>
      </c>
      <c r="N237" s="2" t="s">
        <v>4527</v>
      </c>
      <c r="O237" s="2" t="s">
        <v>4505</v>
      </c>
      <c r="P237" s="2" t="s">
        <v>4505</v>
      </c>
      <c r="Q237" s="9" t="s">
        <v>4920</v>
      </c>
      <c r="R237" s="3">
        <v>46406</v>
      </c>
      <c r="S237" s="3">
        <v>46409</v>
      </c>
      <c r="T237" s="2"/>
      <c r="U237" s="2"/>
      <c r="V237" s="2"/>
      <c r="W237" s="2"/>
    </row>
    <row r="238" spans="1:23" x14ac:dyDescent="0.25">
      <c r="A238" s="2">
        <v>16032572274</v>
      </c>
      <c r="B238" s="2" t="s">
        <v>23</v>
      </c>
      <c r="C238" s="2" t="s">
        <v>24</v>
      </c>
      <c r="D238" s="2" t="s">
        <v>260</v>
      </c>
      <c r="E238" s="2" t="s">
        <v>2524</v>
      </c>
      <c r="F238" s="2">
        <v>71132</v>
      </c>
      <c r="G238" s="2"/>
      <c r="H238" s="2"/>
      <c r="I238" s="2"/>
      <c r="J238" s="2"/>
      <c r="K238" s="2"/>
      <c r="L238" s="2"/>
      <c r="M238" s="2" t="s">
        <v>5166</v>
      </c>
      <c r="N238" s="2" t="s">
        <v>4622</v>
      </c>
      <c r="O238" s="2" t="s">
        <v>4505</v>
      </c>
      <c r="P238" s="2" t="s">
        <v>4505</v>
      </c>
      <c r="Q238" s="9" t="s">
        <v>4921</v>
      </c>
      <c r="R238" s="3">
        <v>46406</v>
      </c>
      <c r="S238" s="3">
        <v>46409</v>
      </c>
      <c r="T238" s="2"/>
      <c r="U238" s="2"/>
      <c r="V238" s="2"/>
      <c r="W238" s="2"/>
    </row>
    <row r="239" spans="1:23" x14ac:dyDescent="0.25">
      <c r="A239" s="2">
        <v>17028023588</v>
      </c>
      <c r="B239" s="2" t="s">
        <v>23</v>
      </c>
      <c r="C239" s="2" t="s">
        <v>24</v>
      </c>
      <c r="D239" s="2" t="s">
        <v>261</v>
      </c>
      <c r="E239" s="2" t="s">
        <v>2525</v>
      </c>
      <c r="F239" s="2">
        <v>20561</v>
      </c>
      <c r="G239" s="2"/>
      <c r="H239" s="2"/>
      <c r="I239" s="2"/>
      <c r="J239" s="2"/>
      <c r="K239" s="2"/>
      <c r="L239" s="2"/>
      <c r="M239" s="2" t="s">
        <v>5167</v>
      </c>
      <c r="N239" s="2" t="s">
        <v>4828</v>
      </c>
      <c r="O239" s="2" t="s">
        <v>4505</v>
      </c>
      <c r="P239" s="2" t="s">
        <v>4505</v>
      </c>
      <c r="Q239" s="9" t="s">
        <v>4922</v>
      </c>
      <c r="R239" s="3">
        <v>46406</v>
      </c>
      <c r="S239" s="3">
        <v>46409</v>
      </c>
      <c r="T239" s="2"/>
      <c r="U239" s="2"/>
      <c r="V239" s="2"/>
      <c r="W239" s="2"/>
    </row>
    <row r="240" spans="1:23" x14ac:dyDescent="0.25">
      <c r="A240" s="2">
        <v>12564352227</v>
      </c>
      <c r="B240" s="2" t="s">
        <v>23</v>
      </c>
      <c r="C240" s="2" t="s">
        <v>24</v>
      </c>
      <c r="D240" s="2" t="s">
        <v>262</v>
      </c>
      <c r="E240" s="2" t="s">
        <v>2526</v>
      </c>
      <c r="F240" s="2">
        <v>12865</v>
      </c>
      <c r="G240" s="2"/>
      <c r="H240" s="2"/>
      <c r="I240" s="2"/>
      <c r="J240" s="2"/>
      <c r="K240" s="2"/>
      <c r="L240" s="2"/>
      <c r="M240" s="2" t="s">
        <v>5169</v>
      </c>
      <c r="N240" s="2" t="s">
        <v>5168</v>
      </c>
      <c r="O240" s="2" t="s">
        <v>4505</v>
      </c>
      <c r="P240" s="2" t="s">
        <v>4505</v>
      </c>
      <c r="Q240" s="9"/>
      <c r="R240" s="3">
        <v>46406</v>
      </c>
      <c r="S240" s="3">
        <v>46409</v>
      </c>
      <c r="T240" s="2"/>
      <c r="U240" s="2"/>
      <c r="V240" s="2"/>
      <c r="W240" s="2"/>
    </row>
    <row r="241" spans="1:23" x14ac:dyDescent="0.25">
      <c r="A241" s="2">
        <v>19194398133</v>
      </c>
      <c r="B241" s="2" t="s">
        <v>23</v>
      </c>
      <c r="C241" s="2" t="s">
        <v>24</v>
      </c>
      <c r="D241" s="2" t="s">
        <v>263</v>
      </c>
      <c r="E241" s="2" t="s">
        <v>2527</v>
      </c>
      <c r="F241" s="2">
        <v>72247</v>
      </c>
      <c r="G241" s="2"/>
      <c r="H241" s="2"/>
      <c r="I241" s="2"/>
      <c r="J241" s="2"/>
      <c r="K241" s="2"/>
      <c r="L241" s="2"/>
      <c r="M241" s="2" t="s">
        <v>5171</v>
      </c>
      <c r="N241" s="2" t="s">
        <v>4530</v>
      </c>
      <c r="O241" s="2" t="s">
        <v>4505</v>
      </c>
      <c r="P241" s="2" t="s">
        <v>4505</v>
      </c>
      <c r="Q241" s="6" t="s">
        <v>5170</v>
      </c>
      <c r="R241" s="3">
        <v>46406</v>
      </c>
      <c r="S241" s="3">
        <v>46409</v>
      </c>
      <c r="T241" s="2"/>
      <c r="U241" s="2"/>
      <c r="V241" s="2"/>
      <c r="W241" s="2"/>
    </row>
    <row r="242" spans="1:23" x14ac:dyDescent="0.25">
      <c r="A242" s="2">
        <v>18006494980</v>
      </c>
      <c r="B242" s="2" t="s">
        <v>23</v>
      </c>
      <c r="C242" s="2" t="s">
        <v>24</v>
      </c>
      <c r="D242" s="2" t="s">
        <v>264</v>
      </c>
      <c r="E242" s="2" t="s">
        <v>2528</v>
      </c>
      <c r="F242" s="2">
        <v>51607</v>
      </c>
      <c r="G242" s="2"/>
      <c r="H242" s="2"/>
      <c r="I242" s="2"/>
      <c r="J242" s="2"/>
      <c r="K242" s="2"/>
      <c r="L242" s="2"/>
      <c r="M242" s="2" t="s">
        <v>5173</v>
      </c>
      <c r="N242" s="2" t="s">
        <v>4723</v>
      </c>
      <c r="O242" s="2" t="s">
        <v>4505</v>
      </c>
      <c r="P242" s="2" t="s">
        <v>4505</v>
      </c>
      <c r="Q242" s="9" t="s">
        <v>5172</v>
      </c>
      <c r="R242" s="3">
        <v>46406</v>
      </c>
      <c r="S242" s="3">
        <v>46409</v>
      </c>
      <c r="T242" s="2"/>
      <c r="U242" s="2"/>
      <c r="V242" s="2"/>
      <c r="W242" s="2"/>
    </row>
    <row r="243" spans="1:23" x14ac:dyDescent="0.25">
      <c r="A243" s="2">
        <v>18002272744</v>
      </c>
      <c r="B243" s="2" t="s">
        <v>23</v>
      </c>
      <c r="C243" s="2" t="s">
        <v>24</v>
      </c>
      <c r="D243" s="2" t="s">
        <v>265</v>
      </c>
      <c r="E243" s="12" t="s">
        <v>5175</v>
      </c>
      <c r="F243" s="2">
        <v>11251</v>
      </c>
      <c r="G243" s="2"/>
      <c r="H243" s="2"/>
      <c r="I243" s="2"/>
      <c r="J243" s="2"/>
      <c r="K243" s="2"/>
      <c r="L243" s="2"/>
      <c r="M243" s="2" t="s">
        <v>5176</v>
      </c>
      <c r="N243" s="2" t="s">
        <v>4527</v>
      </c>
      <c r="O243" s="2" t="s">
        <v>4505</v>
      </c>
      <c r="P243" s="2" t="s">
        <v>4505</v>
      </c>
      <c r="Q243" s="6" t="s">
        <v>5174</v>
      </c>
      <c r="R243" s="3">
        <v>46406</v>
      </c>
      <c r="S243" s="3">
        <v>46409</v>
      </c>
      <c r="T243" s="2"/>
      <c r="U243" s="2"/>
      <c r="V243" s="2"/>
      <c r="W243" s="2"/>
    </row>
    <row r="244" spans="1:23" x14ac:dyDescent="0.25">
      <c r="A244" s="2">
        <v>18003766978</v>
      </c>
      <c r="B244" s="2" t="s">
        <v>23</v>
      </c>
      <c r="C244" s="2" t="s">
        <v>24</v>
      </c>
      <c r="D244" s="2" t="s">
        <v>266</v>
      </c>
      <c r="E244" s="2" t="s">
        <v>2529</v>
      </c>
      <c r="F244" s="2">
        <v>31111</v>
      </c>
      <c r="G244" s="2"/>
      <c r="H244" s="2"/>
      <c r="I244" s="2"/>
      <c r="J244" s="2"/>
      <c r="K244" s="2"/>
      <c r="L244" s="2"/>
      <c r="M244" s="2" t="s">
        <v>5177</v>
      </c>
      <c r="N244" s="2" t="s">
        <v>4660</v>
      </c>
      <c r="O244" s="2" t="s">
        <v>4505</v>
      </c>
      <c r="P244" s="2" t="s">
        <v>4505</v>
      </c>
      <c r="Q244" s="9" t="s">
        <v>4923</v>
      </c>
      <c r="R244" s="3">
        <v>46406</v>
      </c>
      <c r="S244" s="3">
        <v>46409</v>
      </c>
      <c r="T244" s="2"/>
      <c r="U244" s="2"/>
      <c r="V244" s="2"/>
      <c r="W244" s="2"/>
    </row>
    <row r="245" spans="1:23" x14ac:dyDescent="0.25">
      <c r="A245" s="2">
        <v>18664500347</v>
      </c>
      <c r="B245" s="2" t="s">
        <v>23</v>
      </c>
      <c r="C245" s="2" t="s">
        <v>24</v>
      </c>
      <c r="D245" s="2" t="s">
        <v>267</v>
      </c>
      <c r="E245" s="2" t="s">
        <v>2530</v>
      </c>
      <c r="F245" s="2"/>
      <c r="G245" s="2"/>
      <c r="H245" s="2"/>
      <c r="I245" s="2"/>
      <c r="J245" s="2"/>
      <c r="K245" s="2"/>
      <c r="L245" s="2"/>
      <c r="M245" s="2" t="s">
        <v>5178</v>
      </c>
      <c r="N245" s="2" t="s">
        <v>5030</v>
      </c>
      <c r="O245" s="2" t="s">
        <v>4505</v>
      </c>
      <c r="P245" s="2" t="s">
        <v>4505</v>
      </c>
      <c r="Q245" s="6" t="s">
        <v>5179</v>
      </c>
      <c r="R245" s="3">
        <v>46406</v>
      </c>
      <c r="S245" s="3">
        <v>46409</v>
      </c>
      <c r="T245" s="2"/>
      <c r="U245" s="2"/>
      <c r="V245" s="2"/>
      <c r="W245" s="2"/>
    </row>
    <row r="246" spans="1:23" x14ac:dyDescent="0.25">
      <c r="A246" s="2">
        <v>18335572526</v>
      </c>
      <c r="B246" s="2" t="s">
        <v>23</v>
      </c>
      <c r="C246" s="2" t="s">
        <v>24</v>
      </c>
      <c r="D246" s="2" t="s">
        <v>268</v>
      </c>
      <c r="E246" s="2" t="s">
        <v>2531</v>
      </c>
      <c r="F246" s="2">
        <v>13460</v>
      </c>
      <c r="G246" s="2"/>
      <c r="H246" s="2"/>
      <c r="I246" s="2"/>
      <c r="J246" s="2"/>
      <c r="K246" s="2"/>
      <c r="L246" s="2"/>
      <c r="M246" s="2" t="s">
        <v>5180</v>
      </c>
      <c r="N246" s="2" t="s">
        <v>4596</v>
      </c>
      <c r="O246" s="2" t="s">
        <v>4505</v>
      </c>
      <c r="P246" s="2" t="s">
        <v>4505</v>
      </c>
      <c r="Q246" s="9" t="s">
        <v>4924</v>
      </c>
      <c r="R246" s="3">
        <v>46406</v>
      </c>
      <c r="S246" s="3">
        <v>46409</v>
      </c>
      <c r="T246" s="2"/>
      <c r="U246" s="2"/>
      <c r="V246" s="2"/>
      <c r="W246" s="2"/>
    </row>
    <row r="247" spans="1:23" x14ac:dyDescent="0.25">
      <c r="A247" s="2">
        <v>13012836981</v>
      </c>
      <c r="B247" s="2" t="s">
        <v>23</v>
      </c>
      <c r="C247" s="2" t="s">
        <v>24</v>
      </c>
      <c r="D247" s="2" t="s">
        <v>269</v>
      </c>
      <c r="E247" s="2" t="s">
        <v>2532</v>
      </c>
      <c r="F247" s="2">
        <v>13238</v>
      </c>
      <c r="G247" s="2"/>
      <c r="H247" s="2"/>
      <c r="I247" s="2"/>
      <c r="J247" s="2"/>
      <c r="K247" s="2"/>
      <c r="L247" s="2"/>
      <c r="M247" s="2" t="s">
        <v>5181</v>
      </c>
      <c r="N247" s="2" t="s">
        <v>5182</v>
      </c>
      <c r="O247" s="2" t="s">
        <v>4505</v>
      </c>
      <c r="P247" s="2" t="s">
        <v>4505</v>
      </c>
      <c r="Q247" s="9"/>
      <c r="R247" s="3">
        <v>46406</v>
      </c>
      <c r="S247" s="3">
        <v>46409</v>
      </c>
      <c r="T247" s="2"/>
      <c r="U247" s="2"/>
      <c r="V247" s="2"/>
      <c r="W247" s="2"/>
    </row>
    <row r="248" spans="1:23" x14ac:dyDescent="0.25">
      <c r="A248" s="2">
        <v>8613816112676</v>
      </c>
      <c r="B248" s="2" t="s">
        <v>23</v>
      </c>
      <c r="C248" s="2" t="s">
        <v>24</v>
      </c>
      <c r="D248" s="2" t="s">
        <v>270</v>
      </c>
      <c r="E248" s="12" t="s">
        <v>5186</v>
      </c>
      <c r="F248" s="2">
        <v>41710</v>
      </c>
      <c r="G248" s="2"/>
      <c r="H248" s="2"/>
      <c r="I248" s="2"/>
      <c r="J248" s="2"/>
      <c r="K248" s="2"/>
      <c r="L248" s="2"/>
      <c r="M248" s="2" t="s">
        <v>5183</v>
      </c>
      <c r="N248" s="2" t="s">
        <v>5185</v>
      </c>
      <c r="O248" s="2" t="s">
        <v>4990</v>
      </c>
      <c r="P248" s="2" t="s">
        <v>4568</v>
      </c>
      <c r="Q248" s="6" t="s">
        <v>5184</v>
      </c>
      <c r="R248" s="3">
        <v>46406</v>
      </c>
      <c r="S248" s="3">
        <v>46409</v>
      </c>
      <c r="T248" s="2"/>
      <c r="U248" s="2"/>
      <c r="V248" s="2"/>
      <c r="W248" s="2"/>
    </row>
    <row r="249" spans="1:23" x14ac:dyDescent="0.25">
      <c r="A249" s="2">
        <v>18002373882</v>
      </c>
      <c r="B249" s="2" t="s">
        <v>23</v>
      </c>
      <c r="C249" s="2" t="s">
        <v>24</v>
      </c>
      <c r="D249" s="2" t="s">
        <v>271</v>
      </c>
      <c r="E249" s="2" t="s">
        <v>2533</v>
      </c>
      <c r="F249" s="2">
        <v>13227</v>
      </c>
      <c r="G249" s="2"/>
      <c r="H249" s="2"/>
      <c r="I249" s="2"/>
      <c r="J249" s="2"/>
      <c r="K249" s="2"/>
      <c r="L249" s="2"/>
      <c r="M249" s="2" t="s">
        <v>5187</v>
      </c>
      <c r="N249" s="2" t="s">
        <v>4535</v>
      </c>
      <c r="O249" s="2" t="s">
        <v>4505</v>
      </c>
      <c r="P249" s="2" t="s">
        <v>4505</v>
      </c>
      <c r="Q249" s="9"/>
      <c r="R249" s="3">
        <v>46406</v>
      </c>
      <c r="S249" s="3">
        <v>46409</v>
      </c>
      <c r="T249" s="2"/>
      <c r="U249" s="2"/>
      <c r="V249" s="2"/>
      <c r="W249" s="2"/>
    </row>
    <row r="250" spans="1:23" x14ac:dyDescent="0.25">
      <c r="A250" s="2">
        <v>18778927544</v>
      </c>
      <c r="B250" s="2" t="s">
        <v>23</v>
      </c>
      <c r="C250" s="2" t="s">
        <v>24</v>
      </c>
      <c r="D250" s="2" t="s">
        <v>272</v>
      </c>
      <c r="E250" s="2" t="s">
        <v>2534</v>
      </c>
      <c r="F250" s="2">
        <v>12219</v>
      </c>
      <c r="G250" s="2"/>
      <c r="H250" s="2"/>
      <c r="I250" s="2"/>
      <c r="J250" s="2"/>
      <c r="K250" s="2"/>
      <c r="L250" s="2"/>
      <c r="M250" s="2" t="s">
        <v>5188</v>
      </c>
      <c r="N250" s="2" t="s">
        <v>4711</v>
      </c>
      <c r="O250" s="2" t="s">
        <v>4505</v>
      </c>
      <c r="P250" s="2" t="s">
        <v>4505</v>
      </c>
      <c r="Q250" s="6" t="s">
        <v>5052</v>
      </c>
      <c r="R250" s="3">
        <v>46406</v>
      </c>
      <c r="S250" s="3">
        <v>46409</v>
      </c>
      <c r="T250" s="2"/>
      <c r="U250" s="2"/>
      <c r="V250" s="2"/>
      <c r="W250" s="2"/>
    </row>
    <row r="251" spans="1:23" x14ac:dyDescent="0.25">
      <c r="A251" s="2">
        <v>49202247420</v>
      </c>
      <c r="B251" s="2" t="s">
        <v>23</v>
      </c>
      <c r="C251" s="2" t="s">
        <v>24</v>
      </c>
      <c r="D251" s="2" t="s">
        <v>273</v>
      </c>
      <c r="E251" s="2" t="s">
        <v>2535</v>
      </c>
      <c r="F251" s="2">
        <v>52633</v>
      </c>
      <c r="G251" s="2"/>
      <c r="H251" s="2"/>
      <c r="I251" s="2"/>
      <c r="J251" s="2"/>
      <c r="K251" s="2"/>
      <c r="L251" s="2"/>
      <c r="M251" s="2" t="s">
        <v>5189</v>
      </c>
      <c r="N251" s="2" t="s">
        <v>5190</v>
      </c>
      <c r="O251" s="2" t="s">
        <v>4794</v>
      </c>
      <c r="P251" s="2" t="s">
        <v>4794</v>
      </c>
      <c r="Q251" s="9" t="s">
        <v>4925</v>
      </c>
      <c r="R251" s="3">
        <v>46406</v>
      </c>
      <c r="S251" s="3">
        <v>46409</v>
      </c>
      <c r="T251" s="2"/>
      <c r="U251" s="2"/>
      <c r="V251" s="2"/>
      <c r="W251" s="2"/>
    </row>
    <row r="252" spans="1:23" x14ac:dyDescent="0.25">
      <c r="A252" s="2">
        <v>16604602800</v>
      </c>
      <c r="B252" s="2" t="s">
        <v>23</v>
      </c>
      <c r="C252" s="2" t="s">
        <v>24</v>
      </c>
      <c r="D252" s="2" t="s">
        <v>274</v>
      </c>
      <c r="E252" s="2" t="s">
        <v>2536</v>
      </c>
      <c r="F252" s="2">
        <v>11227</v>
      </c>
      <c r="G252" s="2"/>
      <c r="H252" s="2"/>
      <c r="I252" s="2"/>
      <c r="J252" s="2"/>
      <c r="K252" s="2"/>
      <c r="L252" s="2"/>
      <c r="M252" s="2" t="s">
        <v>5191</v>
      </c>
      <c r="N252" s="2" t="s">
        <v>4695</v>
      </c>
      <c r="O252" s="2" t="s">
        <v>4505</v>
      </c>
      <c r="P252" s="2" t="s">
        <v>4505</v>
      </c>
      <c r="Q252" s="9" t="s">
        <v>4926</v>
      </c>
      <c r="R252" s="3">
        <v>46406</v>
      </c>
      <c r="S252" s="3">
        <v>46409</v>
      </c>
      <c r="T252" s="2"/>
      <c r="U252" s="2"/>
      <c r="V252" s="2"/>
      <c r="W252" s="2"/>
    </row>
    <row r="253" spans="1:23" x14ac:dyDescent="0.25">
      <c r="A253" s="2">
        <v>18174539966</v>
      </c>
      <c r="B253" s="2" t="s">
        <v>23</v>
      </c>
      <c r="C253" s="2" t="s">
        <v>24</v>
      </c>
      <c r="D253" s="2" t="s">
        <v>275</v>
      </c>
      <c r="E253" s="2" t="s">
        <v>2537</v>
      </c>
      <c r="F253" s="2">
        <v>20430</v>
      </c>
      <c r="G253" s="2"/>
      <c r="H253" s="2"/>
      <c r="I253" s="2"/>
      <c r="J253" s="2"/>
      <c r="K253" s="2"/>
      <c r="L253" s="2"/>
      <c r="M253" s="2" t="s">
        <v>5192</v>
      </c>
      <c r="N253" s="2" t="s">
        <v>4544</v>
      </c>
      <c r="O253" s="2" t="s">
        <v>4505</v>
      </c>
      <c r="P253" s="2" t="s">
        <v>4505</v>
      </c>
      <c r="Q253" s="9" t="s">
        <v>4927</v>
      </c>
      <c r="R253" s="3">
        <v>46406</v>
      </c>
      <c r="S253" s="3">
        <v>46409</v>
      </c>
      <c r="T253" s="2"/>
      <c r="U253" s="2"/>
      <c r="V253" s="2"/>
      <c r="W253" s="2"/>
    </row>
    <row r="254" spans="1:23" x14ac:dyDescent="0.25">
      <c r="A254" s="2">
        <v>18002697373</v>
      </c>
      <c r="B254" s="2" t="s">
        <v>23</v>
      </c>
      <c r="C254" s="2" t="s">
        <v>24</v>
      </c>
      <c r="D254" s="2" t="s">
        <v>276</v>
      </c>
      <c r="E254" s="2" t="s">
        <v>2538</v>
      </c>
      <c r="F254" s="2">
        <v>13002</v>
      </c>
      <c r="G254" s="2"/>
      <c r="H254" s="2"/>
      <c r="I254" s="2"/>
      <c r="J254" s="2"/>
      <c r="K254" s="2"/>
      <c r="L254" s="2"/>
      <c r="M254" s="2" t="s">
        <v>5193</v>
      </c>
      <c r="N254" s="2" t="s">
        <v>4579</v>
      </c>
      <c r="O254" s="2" t="s">
        <v>4505</v>
      </c>
      <c r="P254" s="2" t="s">
        <v>4505</v>
      </c>
      <c r="Q254" s="9" t="s">
        <v>4928</v>
      </c>
      <c r="R254" s="3">
        <v>46406</v>
      </c>
      <c r="S254" s="3">
        <v>46409</v>
      </c>
      <c r="T254" s="2"/>
      <c r="U254" s="2"/>
      <c r="V254" s="2"/>
      <c r="W254" s="2"/>
    </row>
    <row r="255" spans="1:23" x14ac:dyDescent="0.25">
      <c r="A255" s="2">
        <v>18777523772</v>
      </c>
      <c r="B255" s="2" t="s">
        <v>23</v>
      </c>
      <c r="C255" s="2" t="s">
        <v>24</v>
      </c>
      <c r="D255" s="2" t="s">
        <v>277</v>
      </c>
      <c r="E255" s="2" t="s">
        <v>2539</v>
      </c>
      <c r="F255" s="2">
        <v>70805</v>
      </c>
      <c r="G255" s="2"/>
      <c r="H255" s="2"/>
      <c r="I255" s="2"/>
      <c r="J255" s="2"/>
      <c r="K255" s="2"/>
      <c r="L255" s="2"/>
      <c r="M255" s="2" t="s">
        <v>5194</v>
      </c>
      <c r="N255" s="2" t="s">
        <v>4711</v>
      </c>
      <c r="O255" s="2" t="s">
        <v>4505</v>
      </c>
      <c r="P255" s="2" t="s">
        <v>4505</v>
      </c>
      <c r="Q255" s="6" t="s">
        <v>5195</v>
      </c>
      <c r="R255" s="3">
        <v>46406</v>
      </c>
      <c r="S255" s="3">
        <v>46409</v>
      </c>
      <c r="T255" s="2"/>
      <c r="U255" s="2"/>
      <c r="V255" s="2"/>
      <c r="W255" s="2"/>
    </row>
    <row r="256" spans="1:23" x14ac:dyDescent="0.25">
      <c r="A256" s="2">
        <v>905536574887</v>
      </c>
      <c r="B256" s="2" t="s">
        <v>23</v>
      </c>
      <c r="C256" s="2" t="s">
        <v>24</v>
      </c>
      <c r="D256" s="2" t="s">
        <v>278</v>
      </c>
      <c r="E256" s="2" t="s">
        <v>2540</v>
      </c>
      <c r="F256" s="2">
        <v>70827</v>
      </c>
      <c r="G256" s="2"/>
      <c r="H256" s="2"/>
      <c r="I256" s="2"/>
      <c r="J256" s="2"/>
      <c r="K256" s="2"/>
      <c r="L256" s="2"/>
      <c r="M256" s="2" t="s">
        <v>5196</v>
      </c>
      <c r="N256" s="2" t="s">
        <v>4679</v>
      </c>
      <c r="O256" s="2" t="s">
        <v>4990</v>
      </c>
      <c r="P256" s="2" t="s">
        <v>4676</v>
      </c>
      <c r="Q256" s="9" t="s">
        <v>4929</v>
      </c>
      <c r="R256" s="3">
        <v>46406</v>
      </c>
      <c r="S256" s="3">
        <v>46409</v>
      </c>
      <c r="T256" s="2"/>
      <c r="U256" s="2"/>
      <c r="V256" s="2"/>
      <c r="W256" s="2"/>
    </row>
    <row r="257" spans="1:23" x14ac:dyDescent="0.25">
      <c r="A257" s="2">
        <v>8666262222609</v>
      </c>
      <c r="B257" s="2" t="s">
        <v>23</v>
      </c>
      <c r="C257" s="2" t="s">
        <v>24</v>
      </c>
      <c r="D257" s="2" t="s">
        <v>279</v>
      </c>
      <c r="E257" s="2" t="s">
        <v>2541</v>
      </c>
      <c r="F257" s="2">
        <v>42638</v>
      </c>
      <c r="G257" s="2"/>
      <c r="H257" s="2"/>
      <c r="I257" s="2"/>
      <c r="J257" s="2"/>
      <c r="K257" s="2"/>
      <c r="L257" s="2"/>
      <c r="M257" s="2" t="s">
        <v>5197</v>
      </c>
      <c r="N257" s="2" t="s">
        <v>5198</v>
      </c>
      <c r="O257" s="2" t="s">
        <v>4990</v>
      </c>
      <c r="P257" s="2" t="s">
        <v>4568</v>
      </c>
      <c r="Q257" s="9" t="s">
        <v>4930</v>
      </c>
      <c r="R257" s="3">
        <v>46406</v>
      </c>
      <c r="S257" s="3">
        <v>46409</v>
      </c>
      <c r="T257" s="2"/>
      <c r="U257" s="2"/>
      <c r="V257" s="2"/>
      <c r="W257" s="2"/>
    </row>
    <row r="258" spans="1:23" x14ac:dyDescent="0.25">
      <c r="A258" s="2">
        <v>17048611536</v>
      </c>
      <c r="B258" s="2" t="s">
        <v>23</v>
      </c>
      <c r="C258" s="2" t="s">
        <v>24</v>
      </c>
      <c r="D258" s="2" t="s">
        <v>280</v>
      </c>
      <c r="E258" s="2" t="s">
        <v>2542</v>
      </c>
      <c r="F258" s="2">
        <v>51541</v>
      </c>
      <c r="G258" s="2"/>
      <c r="H258" s="2"/>
      <c r="I258" s="2"/>
      <c r="J258" s="2"/>
      <c r="K258" s="2"/>
      <c r="L258" s="2"/>
      <c r="M258" s="2" t="s">
        <v>5199</v>
      </c>
      <c r="N258" s="2" t="s">
        <v>4530</v>
      </c>
      <c r="O258" s="2" t="s">
        <v>4505</v>
      </c>
      <c r="P258" s="2" t="s">
        <v>4505</v>
      </c>
      <c r="Q258" s="9" t="s">
        <v>4931</v>
      </c>
      <c r="R258" s="3">
        <v>46406</v>
      </c>
      <c r="S258" s="3">
        <v>46409</v>
      </c>
      <c r="T258" s="2"/>
      <c r="U258" s="2"/>
      <c r="V258" s="2"/>
      <c r="W258" s="2"/>
    </row>
    <row r="259" spans="1:23" x14ac:dyDescent="0.25">
      <c r="A259" s="2">
        <v>905425246976</v>
      </c>
      <c r="B259" s="2" t="s">
        <v>23</v>
      </c>
      <c r="C259" s="2" t="s">
        <v>24</v>
      </c>
      <c r="D259" s="2" t="s">
        <v>281</v>
      </c>
      <c r="E259" s="2" t="s">
        <v>5201</v>
      </c>
      <c r="F259" s="2">
        <v>70926</v>
      </c>
      <c r="G259" s="2"/>
      <c r="H259" s="2"/>
      <c r="I259" s="2"/>
      <c r="J259" s="2"/>
      <c r="K259" s="2"/>
      <c r="L259" s="2"/>
      <c r="M259" s="2" t="s">
        <v>5200</v>
      </c>
      <c r="N259" s="2" t="s">
        <v>4679</v>
      </c>
      <c r="O259" s="2" t="s">
        <v>4990</v>
      </c>
      <c r="P259" s="2" t="s">
        <v>4676</v>
      </c>
      <c r="Q259" s="9" t="s">
        <v>4932</v>
      </c>
      <c r="R259" s="3">
        <v>46406</v>
      </c>
      <c r="S259" s="3">
        <v>46409</v>
      </c>
      <c r="T259" s="2"/>
      <c r="U259" s="2"/>
      <c r="V259" s="2"/>
      <c r="W259" s="2"/>
    </row>
    <row r="260" spans="1:23" x14ac:dyDescent="0.25">
      <c r="A260" s="2">
        <v>13606401497</v>
      </c>
      <c r="B260" s="2" t="s">
        <v>23</v>
      </c>
      <c r="C260" s="2" t="s">
        <v>24</v>
      </c>
      <c r="D260" s="2" t="s">
        <v>282</v>
      </c>
      <c r="E260" s="2" t="s">
        <v>2543</v>
      </c>
      <c r="F260" s="2">
        <v>11676</v>
      </c>
      <c r="G260" s="2"/>
      <c r="H260" s="2"/>
      <c r="I260" s="2"/>
      <c r="J260" s="2"/>
      <c r="K260" s="2"/>
      <c r="L260" s="2"/>
      <c r="M260" s="2" t="s">
        <v>5202</v>
      </c>
      <c r="N260" s="2" t="s">
        <v>4617</v>
      </c>
      <c r="O260" s="2" t="s">
        <v>4505</v>
      </c>
      <c r="P260" s="2" t="s">
        <v>4505</v>
      </c>
      <c r="Q260" s="9" t="s">
        <v>4933</v>
      </c>
      <c r="R260" s="3">
        <v>46406</v>
      </c>
      <c r="S260" s="3">
        <v>46409</v>
      </c>
      <c r="T260" s="2"/>
      <c r="U260" s="2"/>
      <c r="V260" s="2"/>
      <c r="W260" s="2"/>
    </row>
    <row r="261" spans="1:23" x14ac:dyDescent="0.25">
      <c r="A261" s="2">
        <v>49511763338</v>
      </c>
      <c r="B261" s="2" t="s">
        <v>23</v>
      </c>
      <c r="C261" s="2" t="s">
        <v>24</v>
      </c>
      <c r="D261" s="2" t="s">
        <v>283</v>
      </c>
      <c r="E261" s="2" t="s">
        <v>2544</v>
      </c>
      <c r="F261" s="2">
        <v>51918</v>
      </c>
      <c r="G261" s="2"/>
      <c r="H261" s="2"/>
      <c r="I261" s="2"/>
      <c r="J261" s="2"/>
      <c r="K261" s="2"/>
      <c r="L261" s="2"/>
      <c r="M261" s="2" t="s">
        <v>5203</v>
      </c>
      <c r="N261" s="2" t="s">
        <v>5204</v>
      </c>
      <c r="O261" s="2" t="s">
        <v>4794</v>
      </c>
      <c r="P261" s="2" t="s">
        <v>4794</v>
      </c>
      <c r="Q261" s="6" t="s">
        <v>5205</v>
      </c>
      <c r="R261" s="3">
        <v>46406</v>
      </c>
      <c r="S261" s="3">
        <v>46409</v>
      </c>
      <c r="T261" s="2"/>
      <c r="U261" s="2"/>
      <c r="V261" s="2"/>
      <c r="W261" s="2"/>
    </row>
    <row r="262" spans="1:23" x14ac:dyDescent="0.25">
      <c r="A262" s="2">
        <v>18882489325</v>
      </c>
      <c r="B262" s="2" t="s">
        <v>23</v>
      </c>
      <c r="C262" s="2" t="s">
        <v>24</v>
      </c>
      <c r="D262" s="2" t="s">
        <v>284</v>
      </c>
      <c r="E262" s="2" t="s">
        <v>2545</v>
      </c>
      <c r="F262" s="2"/>
      <c r="G262" s="2"/>
      <c r="H262" s="2"/>
      <c r="I262" s="2"/>
      <c r="J262" s="2"/>
      <c r="K262" s="2"/>
      <c r="L262" s="2"/>
      <c r="M262" s="2" t="s">
        <v>5206</v>
      </c>
      <c r="N262" s="2" t="s">
        <v>4544</v>
      </c>
      <c r="O262" s="2" t="s">
        <v>4505</v>
      </c>
      <c r="P262" s="2" t="s">
        <v>4505</v>
      </c>
      <c r="Q262" s="9"/>
      <c r="R262" s="3">
        <v>46406</v>
      </c>
      <c r="S262" s="3">
        <v>46409</v>
      </c>
      <c r="T262" s="2"/>
      <c r="U262" s="2"/>
      <c r="V262" s="2"/>
      <c r="W262" s="2"/>
    </row>
    <row r="263" spans="1:23" x14ac:dyDescent="0.25">
      <c r="A263" s="2">
        <v>19796903456</v>
      </c>
      <c r="B263" s="2" t="s">
        <v>23</v>
      </c>
      <c r="C263" s="2" t="s">
        <v>24</v>
      </c>
      <c r="D263" s="2" t="s">
        <v>285</v>
      </c>
      <c r="E263" s="2" t="s">
        <v>2546</v>
      </c>
      <c r="F263" s="2">
        <v>42226</v>
      </c>
      <c r="G263" s="2"/>
      <c r="H263" s="2"/>
      <c r="I263" s="2"/>
      <c r="J263" s="2"/>
      <c r="K263" s="2"/>
      <c r="L263" s="2"/>
      <c r="M263" s="2" t="s">
        <v>5207</v>
      </c>
      <c r="N263" s="2" t="s">
        <v>4544</v>
      </c>
      <c r="O263" s="2" t="s">
        <v>4505</v>
      </c>
      <c r="P263" s="2" t="s">
        <v>4505</v>
      </c>
      <c r="Q263" s="9" t="s">
        <v>4934</v>
      </c>
      <c r="R263" s="3">
        <v>46406</v>
      </c>
      <c r="S263" s="3">
        <v>46409</v>
      </c>
      <c r="T263" s="2"/>
      <c r="U263" s="2"/>
      <c r="V263" s="2"/>
      <c r="W263" s="2"/>
    </row>
    <row r="264" spans="1:23" x14ac:dyDescent="0.25">
      <c r="A264" s="2">
        <v>16192800278</v>
      </c>
      <c r="B264" s="2" t="s">
        <v>23</v>
      </c>
      <c r="C264" s="2" t="s">
        <v>24</v>
      </c>
      <c r="D264" s="2" t="s">
        <v>286</v>
      </c>
      <c r="E264" s="2" t="s">
        <v>2547</v>
      </c>
      <c r="F264" s="2">
        <v>41105</v>
      </c>
      <c r="G264" s="2"/>
      <c r="H264" s="2"/>
      <c r="I264" s="2"/>
      <c r="J264" s="2"/>
      <c r="K264" s="2"/>
      <c r="L264" s="2"/>
      <c r="M264" s="2" t="s">
        <v>5208</v>
      </c>
      <c r="N264" s="2" t="s">
        <v>4527</v>
      </c>
      <c r="O264" s="2" t="s">
        <v>4505</v>
      </c>
      <c r="P264" s="2" t="s">
        <v>4505</v>
      </c>
      <c r="Q264" s="9" t="s">
        <v>4935</v>
      </c>
      <c r="R264" s="3">
        <v>46406</v>
      </c>
      <c r="S264" s="3">
        <v>46409</v>
      </c>
      <c r="T264" s="2"/>
      <c r="U264" s="2"/>
      <c r="V264" s="2"/>
      <c r="W264" s="2"/>
    </row>
    <row r="265" spans="1:23" x14ac:dyDescent="0.25">
      <c r="A265" s="2">
        <v>14357047812</v>
      </c>
      <c r="B265" s="2" t="s">
        <v>23</v>
      </c>
      <c r="C265" s="2" t="s">
        <v>24</v>
      </c>
      <c r="D265" s="2" t="s">
        <v>287</v>
      </c>
      <c r="E265" s="2" t="s">
        <v>2548</v>
      </c>
      <c r="F265" s="2">
        <v>70452</v>
      </c>
      <c r="G265" s="2"/>
      <c r="H265" s="2"/>
      <c r="I265" s="2"/>
      <c r="J265" s="2"/>
      <c r="K265" s="2"/>
      <c r="L265" s="2"/>
      <c r="M265" s="2" t="s">
        <v>5209</v>
      </c>
      <c r="N265" s="2" t="s">
        <v>4579</v>
      </c>
      <c r="O265" s="2" t="s">
        <v>4505</v>
      </c>
      <c r="P265" s="2" t="s">
        <v>4505</v>
      </c>
      <c r="Q265" s="9" t="s">
        <v>4936</v>
      </c>
      <c r="R265" s="3">
        <v>46406</v>
      </c>
      <c r="S265" s="3">
        <v>46409</v>
      </c>
      <c r="T265" s="2"/>
      <c r="U265" s="2"/>
      <c r="V265" s="2"/>
      <c r="W265" s="2"/>
    </row>
    <row r="266" spans="1:23" x14ac:dyDescent="0.25">
      <c r="A266" s="2">
        <v>8651385667118</v>
      </c>
      <c r="B266" s="2" t="s">
        <v>23</v>
      </c>
      <c r="C266" s="2" t="s">
        <v>24</v>
      </c>
      <c r="D266" s="2" t="s">
        <v>288</v>
      </c>
      <c r="E266" s="2" t="s">
        <v>2549</v>
      </c>
      <c r="F266" s="2"/>
      <c r="G266" s="2"/>
      <c r="H266" s="2"/>
      <c r="I266" s="2"/>
      <c r="J266" s="2"/>
      <c r="K266" s="2"/>
      <c r="L266" s="2"/>
      <c r="M266" s="2" t="s">
        <v>5210</v>
      </c>
      <c r="N266" s="2" t="s">
        <v>5211</v>
      </c>
      <c r="O266" s="2" t="s">
        <v>4990</v>
      </c>
      <c r="P266" s="2" t="s">
        <v>4568</v>
      </c>
      <c r="Q266" s="9" t="s">
        <v>4937</v>
      </c>
      <c r="R266" s="3">
        <v>46406</v>
      </c>
      <c r="S266" s="3">
        <v>46409</v>
      </c>
      <c r="T266" s="2"/>
      <c r="U266" s="2"/>
      <c r="V266" s="2"/>
      <c r="W266" s="2"/>
    </row>
    <row r="267" spans="1:23" x14ac:dyDescent="0.25">
      <c r="A267" s="2">
        <v>13373149481</v>
      </c>
      <c r="B267" s="2" t="s">
        <v>23</v>
      </c>
      <c r="C267" s="2" t="s">
        <v>24</v>
      </c>
      <c r="D267" s="2" t="s">
        <v>289</v>
      </c>
      <c r="E267" s="2" t="s">
        <v>2550</v>
      </c>
      <c r="F267" s="2">
        <v>14952</v>
      </c>
      <c r="G267" s="2"/>
      <c r="H267" s="2"/>
      <c r="I267" s="2"/>
      <c r="J267" s="2"/>
      <c r="K267" s="2"/>
      <c r="L267" s="2"/>
      <c r="M267" s="2" t="s">
        <v>5212</v>
      </c>
      <c r="N267" s="2" t="s">
        <v>4959</v>
      </c>
      <c r="O267" s="2" t="s">
        <v>4505</v>
      </c>
      <c r="P267" s="2" t="s">
        <v>4505</v>
      </c>
      <c r="Q267" s="9" t="s">
        <v>4938</v>
      </c>
      <c r="R267" s="3">
        <v>46406</v>
      </c>
      <c r="S267" s="3">
        <v>46409</v>
      </c>
      <c r="T267" s="2"/>
      <c r="U267" s="2"/>
      <c r="V267" s="2"/>
      <c r="W267" s="2"/>
    </row>
    <row r="268" spans="1:23" x14ac:dyDescent="0.25">
      <c r="A268" s="2">
        <v>18775246642</v>
      </c>
      <c r="B268" s="2" t="s">
        <v>23</v>
      </c>
      <c r="C268" s="2" t="s">
        <v>24</v>
      </c>
      <c r="D268" s="2" t="s">
        <v>290</v>
      </c>
      <c r="E268" s="2" t="s">
        <v>2551</v>
      </c>
      <c r="F268" s="2">
        <v>60208</v>
      </c>
      <c r="G268" s="2"/>
      <c r="H268" s="2"/>
      <c r="I268" s="2"/>
      <c r="J268" s="2"/>
      <c r="K268" s="2"/>
      <c r="L268" s="2"/>
      <c r="M268" s="2" t="s">
        <v>5214</v>
      </c>
      <c r="N268" s="2" t="s">
        <v>5215</v>
      </c>
      <c r="O268" s="2" t="s">
        <v>4505</v>
      </c>
      <c r="P268" s="2" t="s">
        <v>4505</v>
      </c>
      <c r="Q268" s="6" t="s">
        <v>5213</v>
      </c>
      <c r="R268" s="3">
        <v>46406</v>
      </c>
      <c r="S268" s="3">
        <v>46409</v>
      </c>
      <c r="T268" s="2"/>
      <c r="U268" s="2"/>
      <c r="V268" s="2"/>
      <c r="W268" s="2"/>
    </row>
    <row r="269" spans="1:23" x14ac:dyDescent="0.25">
      <c r="A269" s="2">
        <v>18775882358</v>
      </c>
      <c r="B269" s="2" t="s">
        <v>23</v>
      </c>
      <c r="C269" s="2" t="s">
        <v>24</v>
      </c>
      <c r="D269" s="2" t="s">
        <v>291</v>
      </c>
      <c r="E269" s="2" t="s">
        <v>2552</v>
      </c>
      <c r="F269" s="2">
        <v>52129</v>
      </c>
      <c r="G269" s="2"/>
      <c r="H269" s="2"/>
      <c r="I269" s="2"/>
      <c r="J269" s="2"/>
      <c r="K269" s="2"/>
      <c r="L269" s="2"/>
      <c r="M269" s="2" t="s">
        <v>5216</v>
      </c>
      <c r="N269" s="2" t="s">
        <v>4554</v>
      </c>
      <c r="O269" s="2" t="s">
        <v>4505</v>
      </c>
      <c r="P269" s="2" t="s">
        <v>4505</v>
      </c>
      <c r="Q269" s="6" t="s">
        <v>5217</v>
      </c>
      <c r="R269" s="3">
        <v>46406</v>
      </c>
      <c r="S269" s="3">
        <v>46409</v>
      </c>
      <c r="T269" s="2"/>
      <c r="U269" s="2"/>
      <c r="V269" s="2"/>
      <c r="W269" s="2"/>
    </row>
    <row r="270" spans="1:23" x14ac:dyDescent="0.25">
      <c r="A270" s="2">
        <v>996312563512</v>
      </c>
      <c r="B270" s="2" t="s">
        <v>23</v>
      </c>
      <c r="C270" s="2" t="s">
        <v>24</v>
      </c>
      <c r="D270" s="2" t="s">
        <v>292</v>
      </c>
      <c r="E270" s="2" t="s">
        <v>2553</v>
      </c>
      <c r="F270" s="2"/>
      <c r="G270" s="2"/>
      <c r="H270" s="2"/>
      <c r="I270" s="2"/>
      <c r="J270" s="2"/>
      <c r="K270" s="2"/>
      <c r="L270" s="2"/>
      <c r="M270" s="2" t="s">
        <v>5218</v>
      </c>
      <c r="N270" s="2" t="s">
        <v>5219</v>
      </c>
      <c r="O270" s="2" t="s">
        <v>4990</v>
      </c>
      <c r="P270" t="s">
        <v>5220</v>
      </c>
      <c r="Q270" s="9" t="s">
        <v>4939</v>
      </c>
      <c r="R270" s="3">
        <v>46406</v>
      </c>
      <c r="S270" s="3">
        <v>46409</v>
      </c>
      <c r="T270" s="2"/>
      <c r="U270" s="2"/>
      <c r="V270" s="2"/>
      <c r="W270" s="2"/>
    </row>
    <row r="271" spans="1:23" x14ac:dyDescent="0.25">
      <c r="A271" s="2">
        <v>18584012332</v>
      </c>
      <c r="B271" s="2" t="s">
        <v>23</v>
      </c>
      <c r="C271" s="2" t="s">
        <v>24</v>
      </c>
      <c r="D271" s="2" t="s">
        <v>293</v>
      </c>
      <c r="E271" s="2" t="s">
        <v>2554</v>
      </c>
      <c r="F271" s="2">
        <v>51609</v>
      </c>
      <c r="G271" s="2"/>
      <c r="H271" s="2"/>
      <c r="I271" s="2"/>
      <c r="J271" s="2"/>
      <c r="K271" s="2"/>
      <c r="L271" s="2"/>
      <c r="M271" s="2" t="s">
        <v>5221</v>
      </c>
      <c r="N271" s="2" t="s">
        <v>4544</v>
      </c>
      <c r="O271" s="2" t="s">
        <v>4505</v>
      </c>
      <c r="P271" s="2" t="s">
        <v>4505</v>
      </c>
      <c r="Q271" s="9" t="s">
        <v>4940</v>
      </c>
      <c r="R271" s="3">
        <v>46406</v>
      </c>
      <c r="S271" s="3">
        <v>46409</v>
      </c>
      <c r="T271" s="2"/>
      <c r="U271" s="2"/>
      <c r="V271" s="2"/>
      <c r="W271" s="2"/>
    </row>
    <row r="272" spans="1:23" x14ac:dyDescent="0.25">
      <c r="A272" s="2">
        <v>18004053940</v>
      </c>
      <c r="B272" s="2" t="s">
        <v>23</v>
      </c>
      <c r="C272" s="2" t="s">
        <v>24</v>
      </c>
      <c r="D272" s="2" t="s">
        <v>294</v>
      </c>
      <c r="E272" s="2" t="s">
        <v>2555</v>
      </c>
      <c r="F272" s="2">
        <v>72827</v>
      </c>
      <c r="G272" s="2"/>
      <c r="H272" s="2"/>
      <c r="I272" s="2"/>
      <c r="J272" s="2"/>
      <c r="K272" s="2"/>
      <c r="L272" s="2"/>
      <c r="M272" s="2" t="s">
        <v>5222</v>
      </c>
      <c r="N272" s="2" t="s">
        <v>4660</v>
      </c>
      <c r="O272" s="2" t="s">
        <v>4505</v>
      </c>
      <c r="P272" s="2" t="s">
        <v>4505</v>
      </c>
      <c r="Q272" s="9" t="s">
        <v>4941</v>
      </c>
      <c r="R272" s="3">
        <v>46406</v>
      </c>
      <c r="S272" s="3">
        <v>46409</v>
      </c>
      <c r="T272" s="2"/>
      <c r="U272" s="2"/>
      <c r="V272" s="2"/>
      <c r="W272" s="2"/>
    </row>
    <row r="273" spans="1:23" x14ac:dyDescent="0.25">
      <c r="A273" s="2">
        <v>917433999837</v>
      </c>
      <c r="B273" s="2" t="s">
        <v>23</v>
      </c>
      <c r="C273" s="2" t="s">
        <v>24</v>
      </c>
      <c r="D273" s="2" t="s">
        <v>295</v>
      </c>
      <c r="E273" s="2" t="s">
        <v>2556</v>
      </c>
      <c r="F273" s="2">
        <v>51237</v>
      </c>
      <c r="G273" s="2"/>
      <c r="H273" s="2"/>
      <c r="I273" s="2"/>
      <c r="J273" s="2"/>
      <c r="K273" s="2"/>
      <c r="L273" s="2"/>
      <c r="M273" s="2" t="s">
        <v>5223</v>
      </c>
      <c r="N273" s="2" t="s">
        <v>5224</v>
      </c>
      <c r="O273" s="2" t="s">
        <v>6328</v>
      </c>
      <c r="P273" s="2" t="s">
        <v>4703</v>
      </c>
      <c r="Q273" s="4" t="s">
        <v>5225</v>
      </c>
      <c r="R273" s="3">
        <v>46406</v>
      </c>
      <c r="S273" s="3">
        <v>46409</v>
      </c>
      <c r="T273" s="2"/>
      <c r="U273" s="2"/>
      <c r="V273" s="2"/>
      <c r="W273" s="2"/>
    </row>
    <row r="274" spans="1:23" x14ac:dyDescent="0.25">
      <c r="A274" s="2">
        <v>19058233200</v>
      </c>
      <c r="B274" s="2" t="s">
        <v>23</v>
      </c>
      <c r="C274" s="2" t="s">
        <v>24</v>
      </c>
      <c r="D274" s="2" t="s">
        <v>296</v>
      </c>
      <c r="E274" s="2" t="s">
        <v>2557</v>
      </c>
      <c r="F274" s="2"/>
      <c r="G274" s="2"/>
      <c r="H274" s="2"/>
      <c r="I274" s="2"/>
      <c r="J274" s="2"/>
      <c r="K274" s="2"/>
      <c r="L274" s="2"/>
      <c r="M274" s="2" t="s">
        <v>5226</v>
      </c>
      <c r="N274" s="2" t="s">
        <v>4619</v>
      </c>
      <c r="O274" s="2" t="s">
        <v>4505</v>
      </c>
      <c r="P274" s="2" t="s">
        <v>4613</v>
      </c>
      <c r="Q274" s="6" t="s">
        <v>5227</v>
      </c>
      <c r="R274" s="3">
        <v>46406</v>
      </c>
      <c r="S274" s="3">
        <v>46409</v>
      </c>
      <c r="T274" s="2"/>
      <c r="U274" s="2"/>
      <c r="V274" s="2"/>
      <c r="W274" s="2"/>
    </row>
    <row r="275" spans="1:23" x14ac:dyDescent="0.25">
      <c r="A275" s="2">
        <v>14352612231</v>
      </c>
      <c r="B275" s="2" t="s">
        <v>23</v>
      </c>
      <c r="C275" s="2" t="s">
        <v>24</v>
      </c>
      <c r="D275" s="2" t="s">
        <v>297</v>
      </c>
      <c r="E275" s="2" t="s">
        <v>2558</v>
      </c>
      <c r="F275" s="2">
        <v>72849</v>
      </c>
      <c r="G275" s="2"/>
      <c r="H275" s="2"/>
      <c r="I275" s="2"/>
      <c r="J275" s="2"/>
      <c r="K275" s="2"/>
      <c r="L275" s="2"/>
      <c r="M275" s="2" t="s">
        <v>5228</v>
      </c>
      <c r="N275" s="2" t="s">
        <v>4579</v>
      </c>
      <c r="O275" s="2" t="s">
        <v>4505</v>
      </c>
      <c r="P275" s="2" t="s">
        <v>4505</v>
      </c>
      <c r="Q275" s="6" t="s">
        <v>5229</v>
      </c>
      <c r="R275" s="3">
        <v>46406</v>
      </c>
      <c r="S275" s="3">
        <v>46409</v>
      </c>
      <c r="T275" s="2"/>
      <c r="U275" s="2"/>
      <c r="V275" s="2"/>
      <c r="W275" s="2"/>
    </row>
    <row r="276" spans="1:23" x14ac:dyDescent="0.25">
      <c r="A276" s="2">
        <v>16053485150</v>
      </c>
      <c r="B276" s="2" t="s">
        <v>23</v>
      </c>
      <c r="C276" s="2" t="s">
        <v>24</v>
      </c>
      <c r="D276" s="2" t="s">
        <v>298</v>
      </c>
      <c r="E276" s="2" t="s">
        <v>2559</v>
      </c>
      <c r="F276" s="2">
        <v>15227</v>
      </c>
      <c r="G276" s="2"/>
      <c r="H276" s="2"/>
      <c r="I276" s="2"/>
      <c r="J276" s="2"/>
      <c r="K276" s="2"/>
      <c r="L276" s="2"/>
      <c r="M276" s="2" t="s">
        <v>5230</v>
      </c>
      <c r="N276" s="2" t="s">
        <v>5032</v>
      </c>
      <c r="O276" s="2" t="s">
        <v>4505</v>
      </c>
      <c r="P276" s="2" t="s">
        <v>4505</v>
      </c>
      <c r="Q276" s="9"/>
      <c r="R276" s="3">
        <v>46406</v>
      </c>
      <c r="S276" s="3">
        <v>46409</v>
      </c>
      <c r="T276" s="2"/>
      <c r="U276" s="2"/>
      <c r="V276" s="2"/>
      <c r="W276" s="2"/>
    </row>
    <row r="277" spans="1:23" x14ac:dyDescent="0.25">
      <c r="A277" s="2">
        <v>16053484477</v>
      </c>
      <c r="B277" s="2" t="s">
        <v>23</v>
      </c>
      <c r="C277" s="2" t="s">
        <v>24</v>
      </c>
      <c r="D277" s="2" t="s">
        <v>299</v>
      </c>
      <c r="E277" s="2" t="s">
        <v>2560</v>
      </c>
      <c r="F277" s="2">
        <v>40306</v>
      </c>
      <c r="G277" s="2"/>
      <c r="H277" s="2"/>
      <c r="I277" s="2"/>
      <c r="J277" s="2"/>
      <c r="K277" s="2"/>
      <c r="L277" s="2"/>
      <c r="M277" s="2" t="s">
        <v>5231</v>
      </c>
      <c r="N277" s="2" t="s">
        <v>5032</v>
      </c>
      <c r="O277" s="2" t="s">
        <v>4505</v>
      </c>
      <c r="P277" s="2" t="s">
        <v>4505</v>
      </c>
      <c r="Q277" s="9" t="s">
        <v>4942</v>
      </c>
      <c r="R277" s="3">
        <v>46406</v>
      </c>
      <c r="S277" s="3">
        <v>46409</v>
      </c>
      <c r="T277" s="2"/>
      <c r="U277" s="2"/>
      <c r="V277" s="2"/>
      <c r="W277" s="2"/>
    </row>
    <row r="278" spans="1:23" x14ac:dyDescent="0.25">
      <c r="A278" s="2" t="s">
        <v>4506</v>
      </c>
      <c r="B278" s="2" t="s">
        <v>23</v>
      </c>
      <c r="C278" s="2" t="s">
        <v>24</v>
      </c>
      <c r="D278" s="2" t="s">
        <v>300</v>
      </c>
      <c r="E278" s="2" t="s">
        <v>2561</v>
      </c>
      <c r="F278" s="2">
        <v>43650</v>
      </c>
      <c r="G278" s="2"/>
      <c r="H278" s="2"/>
      <c r="I278" s="2"/>
      <c r="J278" s="2"/>
      <c r="K278" s="2"/>
      <c r="L278" s="2"/>
      <c r="M278" s="2" t="s">
        <v>4506</v>
      </c>
      <c r="N278" s="2"/>
      <c r="O278" s="2" t="s">
        <v>4990</v>
      </c>
      <c r="P278" s="2"/>
      <c r="Q278" s="6" t="s">
        <v>5232</v>
      </c>
      <c r="R278" s="3">
        <v>46406</v>
      </c>
      <c r="S278" s="3">
        <v>46409</v>
      </c>
      <c r="T278" s="2"/>
      <c r="U278" s="2"/>
      <c r="V278" s="2"/>
      <c r="W278" s="2"/>
    </row>
    <row r="279" spans="1:23" x14ac:dyDescent="0.25">
      <c r="A279" s="2">
        <v>18888362620</v>
      </c>
      <c r="B279" s="2" t="s">
        <v>23</v>
      </c>
      <c r="C279" s="2" t="s">
        <v>24</v>
      </c>
      <c r="D279" s="2" t="s">
        <v>301</v>
      </c>
      <c r="E279" s="12" t="s">
        <v>5236</v>
      </c>
      <c r="F279" s="2">
        <v>51221</v>
      </c>
      <c r="G279" s="2"/>
      <c r="H279" s="2"/>
      <c r="I279" s="2"/>
      <c r="J279" s="2"/>
      <c r="K279" s="2"/>
      <c r="L279" s="2"/>
      <c r="M279" s="2" t="s">
        <v>5235</v>
      </c>
      <c r="N279" s="2" t="s">
        <v>4723</v>
      </c>
      <c r="O279" s="2" t="s">
        <v>4505</v>
      </c>
      <c r="P279" s="2" t="s">
        <v>4505</v>
      </c>
      <c r="Q279" s="6" t="s">
        <v>5233</v>
      </c>
      <c r="R279" s="3">
        <v>46406</v>
      </c>
      <c r="S279" s="3">
        <v>46409</v>
      </c>
      <c r="T279" s="2"/>
      <c r="U279" s="2"/>
      <c r="V279" s="2"/>
      <c r="W279" s="2"/>
    </row>
    <row r="280" spans="1:23" x14ac:dyDescent="0.25">
      <c r="A280" s="2">
        <v>13852627184</v>
      </c>
      <c r="B280" s="2" t="s">
        <v>23</v>
      </c>
      <c r="C280" s="2" t="s">
        <v>24</v>
      </c>
      <c r="D280" s="2" t="s">
        <v>302</v>
      </c>
      <c r="E280" s="2" t="s">
        <v>2562</v>
      </c>
      <c r="F280" s="2" t="e">
        <v>#VALUE!</v>
      </c>
      <c r="G280" s="2"/>
      <c r="H280" s="2"/>
      <c r="I280" s="2"/>
      <c r="J280" s="2"/>
      <c r="K280" s="2"/>
      <c r="L280" s="2"/>
      <c r="M280" s="2" t="s">
        <v>5238</v>
      </c>
      <c r="N280" s="2" t="s">
        <v>4579</v>
      </c>
      <c r="O280" s="2" t="s">
        <v>4505</v>
      </c>
      <c r="P280" s="2" t="s">
        <v>4505</v>
      </c>
      <c r="Q280" s="6" t="s">
        <v>5234</v>
      </c>
      <c r="R280" s="3">
        <v>46406</v>
      </c>
      <c r="S280" s="3">
        <v>46409</v>
      </c>
      <c r="T280" s="2"/>
      <c r="U280" s="2"/>
      <c r="V280" s="2"/>
      <c r="W280" s="2"/>
    </row>
    <row r="281" spans="1:23" x14ac:dyDescent="0.25">
      <c r="A281" s="2">
        <v>18006994436</v>
      </c>
      <c r="B281" s="2" t="s">
        <v>23</v>
      </c>
      <c r="C281" s="2" t="s">
        <v>24</v>
      </c>
      <c r="D281" s="2" t="s">
        <v>303</v>
      </c>
      <c r="E281" s="12" t="s">
        <v>5239</v>
      </c>
      <c r="F281" s="2">
        <v>20641</v>
      </c>
      <c r="G281" s="2"/>
      <c r="H281" s="2"/>
      <c r="I281" s="2"/>
      <c r="J281" s="2"/>
      <c r="K281" s="2"/>
      <c r="L281" s="2"/>
      <c r="M281" s="2" t="s">
        <v>5240</v>
      </c>
      <c r="N281" s="2" t="s">
        <v>4535</v>
      </c>
      <c r="O281" s="2" t="s">
        <v>4505</v>
      </c>
      <c r="P281" s="2" t="s">
        <v>4505</v>
      </c>
      <c r="Q281" s="9" t="s">
        <v>4943</v>
      </c>
      <c r="R281" s="3">
        <v>46406</v>
      </c>
      <c r="S281" s="3">
        <v>46409</v>
      </c>
      <c r="T281" s="2"/>
      <c r="U281" s="2"/>
      <c r="V281" s="2"/>
      <c r="W281" s="2"/>
    </row>
    <row r="282" spans="1:23" x14ac:dyDescent="0.25">
      <c r="A282" s="2">
        <v>14807810573</v>
      </c>
      <c r="B282" s="2" t="s">
        <v>23</v>
      </c>
      <c r="C282" s="2" t="s">
        <v>24</v>
      </c>
      <c r="D282" s="2" t="s">
        <v>304</v>
      </c>
      <c r="E282" s="2" t="s">
        <v>2563</v>
      </c>
      <c r="F282" s="2">
        <v>13846</v>
      </c>
      <c r="G282" s="2"/>
      <c r="H282" s="2"/>
      <c r="I282" s="2"/>
      <c r="J282" s="2"/>
      <c r="K282" s="2"/>
      <c r="L282" s="2"/>
      <c r="M282" s="2" t="s">
        <v>5237</v>
      </c>
      <c r="N282" s="2" t="s">
        <v>4695</v>
      </c>
      <c r="O282" s="2" t="s">
        <v>4505</v>
      </c>
      <c r="P282" s="2" t="s">
        <v>4505</v>
      </c>
      <c r="Q282" s="9" t="s">
        <v>4944</v>
      </c>
      <c r="R282" s="3">
        <v>46406</v>
      </c>
      <c r="S282" s="3">
        <v>46409</v>
      </c>
      <c r="T282" s="2"/>
      <c r="U282" s="2"/>
      <c r="V282" s="2"/>
      <c r="W282" s="2"/>
    </row>
    <row r="283" spans="1:23" x14ac:dyDescent="0.25">
      <c r="A283" s="2">
        <v>18773315793</v>
      </c>
      <c r="B283" s="2" t="s">
        <v>23</v>
      </c>
      <c r="C283" s="2" t="s">
        <v>24</v>
      </c>
      <c r="D283" s="2" t="s">
        <v>305</v>
      </c>
      <c r="E283" s="2" t="s">
        <v>2564</v>
      </c>
      <c r="F283" s="2">
        <v>20463</v>
      </c>
      <c r="G283" s="2"/>
      <c r="H283" s="2"/>
      <c r="I283" s="2"/>
      <c r="J283" s="2"/>
      <c r="K283" s="2"/>
      <c r="L283" s="2"/>
      <c r="M283" s="2" t="s">
        <v>5241</v>
      </c>
      <c r="N283" s="2" t="s">
        <v>4554</v>
      </c>
      <c r="O283" s="2" t="s">
        <v>4505</v>
      </c>
      <c r="P283" s="2" t="s">
        <v>4505</v>
      </c>
      <c r="Q283" s="9" t="s">
        <v>4945</v>
      </c>
      <c r="R283" s="3">
        <v>46406</v>
      </c>
      <c r="S283" s="3">
        <v>46409</v>
      </c>
      <c r="T283" s="2"/>
      <c r="U283" s="2"/>
      <c r="V283" s="2"/>
      <c r="W283" s="2"/>
    </row>
    <row r="284" spans="1:23" x14ac:dyDescent="0.25">
      <c r="A284" s="2">
        <v>41344600101</v>
      </c>
      <c r="B284" s="2" t="s">
        <v>23</v>
      </c>
      <c r="C284" s="2" t="s">
        <v>24</v>
      </c>
      <c r="D284" s="2" t="s">
        <v>306</v>
      </c>
      <c r="E284" s="2" t="s">
        <v>2565</v>
      </c>
      <c r="F284" s="2">
        <v>51117</v>
      </c>
      <c r="G284" s="2"/>
      <c r="H284" s="2"/>
      <c r="I284" s="2"/>
      <c r="J284" s="2"/>
      <c r="K284" s="2"/>
      <c r="L284" s="2"/>
      <c r="M284" s="2" t="s">
        <v>5244</v>
      </c>
      <c r="N284" s="2" t="s">
        <v>5245</v>
      </c>
      <c r="O284" s="2" t="s">
        <v>9151</v>
      </c>
      <c r="P284" s="2" t="s">
        <v>5246</v>
      </c>
      <c r="Q284" s="6" t="s">
        <v>5242</v>
      </c>
      <c r="R284" s="3">
        <v>46406</v>
      </c>
      <c r="S284" s="3">
        <v>46409</v>
      </c>
      <c r="T284" s="2"/>
      <c r="U284" s="2"/>
      <c r="V284" s="2"/>
      <c r="W284" s="2"/>
    </row>
    <row r="285" spans="1:23" x14ac:dyDescent="0.25">
      <c r="A285" s="2">
        <v>18005352612</v>
      </c>
      <c r="B285" s="2" t="s">
        <v>23</v>
      </c>
      <c r="C285" s="2" t="s">
        <v>24</v>
      </c>
      <c r="D285" s="2" t="s">
        <v>307</v>
      </c>
      <c r="E285" s="2" t="s">
        <v>2566</v>
      </c>
      <c r="F285" s="2">
        <v>51412</v>
      </c>
      <c r="G285" s="2"/>
      <c r="H285" s="2"/>
      <c r="I285" s="2"/>
      <c r="J285" s="2"/>
      <c r="K285" s="2"/>
      <c r="L285" s="2"/>
      <c r="M285" s="2" t="s">
        <v>5243</v>
      </c>
      <c r="N285" s="2" t="s">
        <v>4530</v>
      </c>
      <c r="O285" s="2" t="s">
        <v>4505</v>
      </c>
      <c r="P285" s="2" t="s">
        <v>4505</v>
      </c>
      <c r="Q285" s="9" t="s">
        <v>4946</v>
      </c>
      <c r="R285" s="3">
        <v>46406</v>
      </c>
      <c r="S285" s="3">
        <v>46409</v>
      </c>
      <c r="T285" s="2"/>
      <c r="U285" s="2"/>
      <c r="V285" s="2"/>
      <c r="W285" s="2"/>
    </row>
    <row r="286" spans="1:23" x14ac:dyDescent="0.25">
      <c r="A286" s="2">
        <v>15612621948</v>
      </c>
      <c r="B286" s="2" t="s">
        <v>23</v>
      </c>
      <c r="C286" s="2" t="s">
        <v>24</v>
      </c>
      <c r="D286" s="2" t="s">
        <v>308</v>
      </c>
      <c r="E286" s="2" t="s">
        <v>2567</v>
      </c>
      <c r="F286" s="2">
        <v>40232</v>
      </c>
      <c r="G286" s="2"/>
      <c r="H286" s="2"/>
      <c r="I286" s="2"/>
      <c r="J286" s="2"/>
      <c r="K286" s="2"/>
      <c r="L286" s="2"/>
      <c r="M286" s="2" t="s">
        <v>5247</v>
      </c>
      <c r="N286" s="2" t="s">
        <v>4504</v>
      </c>
      <c r="O286" s="2" t="s">
        <v>4505</v>
      </c>
      <c r="P286" s="2" t="s">
        <v>4505</v>
      </c>
      <c r="Q286" s="9" t="s">
        <v>4947</v>
      </c>
      <c r="R286" s="3">
        <v>46406</v>
      </c>
      <c r="S286" s="3">
        <v>46409</v>
      </c>
      <c r="T286" s="2"/>
      <c r="U286" s="2"/>
      <c r="V286" s="2"/>
      <c r="W286" s="2"/>
    </row>
    <row r="287" spans="1:23" x14ac:dyDescent="0.25">
      <c r="A287" s="2">
        <v>16169165139</v>
      </c>
      <c r="B287" s="2" t="s">
        <v>23</v>
      </c>
      <c r="C287" s="2" t="s">
        <v>24</v>
      </c>
      <c r="D287" s="2" t="s">
        <v>309</v>
      </c>
      <c r="E287" s="2" t="s">
        <v>2568</v>
      </c>
      <c r="F287" s="2">
        <v>14141</v>
      </c>
      <c r="G287" s="2"/>
      <c r="H287" s="2"/>
      <c r="I287" s="2"/>
      <c r="J287" s="2"/>
      <c r="K287" s="2"/>
      <c r="L287" s="2"/>
      <c r="M287" s="2" t="s">
        <v>5248</v>
      </c>
      <c r="N287" s="2" t="s">
        <v>4508</v>
      </c>
      <c r="O287" s="2" t="s">
        <v>4505</v>
      </c>
      <c r="P287" s="2" t="s">
        <v>4505</v>
      </c>
      <c r="Q287" s="6" t="s">
        <v>5249</v>
      </c>
      <c r="R287" s="3">
        <v>46406</v>
      </c>
      <c r="S287" s="3">
        <v>46409</v>
      </c>
      <c r="T287" s="2"/>
      <c r="U287" s="2"/>
      <c r="V287" s="2"/>
      <c r="W287" s="2"/>
    </row>
    <row r="288" spans="1:23" x14ac:dyDescent="0.25">
      <c r="A288" s="2">
        <v>918035316943</v>
      </c>
      <c r="B288" s="2" t="s">
        <v>23</v>
      </c>
      <c r="C288" s="2" t="s">
        <v>24</v>
      </c>
      <c r="D288" s="2" t="s">
        <v>310</v>
      </c>
      <c r="E288" s="2" t="s">
        <v>5253</v>
      </c>
      <c r="F288" s="2">
        <v>42720</v>
      </c>
      <c r="G288" s="2"/>
      <c r="H288" s="2"/>
      <c r="I288" s="2"/>
      <c r="J288" s="2"/>
      <c r="K288" s="2"/>
      <c r="L288" s="2"/>
      <c r="M288" s="2" t="s">
        <v>5250</v>
      </c>
      <c r="N288" s="2" t="s">
        <v>5251</v>
      </c>
      <c r="O288" s="2" t="s">
        <v>6328</v>
      </c>
      <c r="P288" s="2" t="s">
        <v>4703</v>
      </c>
      <c r="Q288" s="6" t="s">
        <v>5252</v>
      </c>
      <c r="R288" s="3">
        <v>46406</v>
      </c>
      <c r="S288" s="3">
        <v>46409</v>
      </c>
      <c r="T288" s="2"/>
      <c r="U288" s="2"/>
      <c r="V288" s="2"/>
      <c r="W288" s="2"/>
    </row>
    <row r="289" spans="1:23" x14ac:dyDescent="0.25">
      <c r="A289" s="2">
        <v>19123309166</v>
      </c>
      <c r="B289" s="2" t="s">
        <v>23</v>
      </c>
      <c r="C289" s="2" t="s">
        <v>24</v>
      </c>
      <c r="D289" s="2" t="s">
        <v>311</v>
      </c>
      <c r="E289" s="2" t="s">
        <v>2569</v>
      </c>
      <c r="F289" s="2">
        <v>20405</v>
      </c>
      <c r="G289" s="2"/>
      <c r="H289" s="2"/>
      <c r="I289" s="2"/>
      <c r="J289" s="2"/>
      <c r="K289" s="2"/>
      <c r="L289" s="2"/>
      <c r="M289" s="2" t="s">
        <v>5254</v>
      </c>
      <c r="N289" s="2" t="s">
        <v>4711</v>
      </c>
      <c r="O289" s="2" t="s">
        <v>4505</v>
      </c>
      <c r="P289" s="2" t="s">
        <v>4505</v>
      </c>
      <c r="Q289" s="9" t="s">
        <v>4948</v>
      </c>
      <c r="R289" s="3">
        <v>46406</v>
      </c>
      <c r="S289" s="3">
        <v>46409</v>
      </c>
      <c r="T289" s="2"/>
      <c r="U289" s="2"/>
      <c r="V289" s="2"/>
      <c r="W289" s="2"/>
    </row>
    <row r="290" spans="1:23" x14ac:dyDescent="0.25">
      <c r="A290" s="2">
        <v>14233330490</v>
      </c>
      <c r="B290" s="2" t="s">
        <v>23</v>
      </c>
      <c r="C290" s="2" t="s">
        <v>24</v>
      </c>
      <c r="D290" s="2" t="s">
        <v>312</v>
      </c>
      <c r="E290" s="2" t="s">
        <v>2570</v>
      </c>
      <c r="F290" s="2">
        <v>71023</v>
      </c>
      <c r="G290" s="2"/>
      <c r="H290" s="2"/>
      <c r="I290" s="2"/>
      <c r="J290" s="2"/>
      <c r="K290" s="2"/>
      <c r="L290" s="2"/>
      <c r="M290" s="2" t="s">
        <v>5256</v>
      </c>
      <c r="N290" s="2" t="s">
        <v>5003</v>
      </c>
      <c r="O290" s="2" t="s">
        <v>4505</v>
      </c>
      <c r="P290" s="2" t="s">
        <v>4505</v>
      </c>
      <c r="Q290" s="6" t="s">
        <v>5255</v>
      </c>
      <c r="R290" s="3">
        <v>46406</v>
      </c>
      <c r="S290" s="3">
        <v>46409</v>
      </c>
      <c r="T290" s="2"/>
      <c r="U290" s="2"/>
      <c r="V290" s="2"/>
      <c r="W290" s="2"/>
    </row>
    <row r="291" spans="1:23" x14ac:dyDescent="0.25">
      <c r="A291" s="2">
        <v>12767836143</v>
      </c>
      <c r="B291" s="2" t="s">
        <v>23</v>
      </c>
      <c r="C291" s="2" t="s">
        <v>24</v>
      </c>
      <c r="D291" s="2" t="s">
        <v>313</v>
      </c>
      <c r="E291" s="2" t="s">
        <v>2571</v>
      </c>
      <c r="F291" s="2">
        <v>10756</v>
      </c>
      <c r="G291" s="2"/>
      <c r="H291" s="2"/>
      <c r="I291" s="2"/>
      <c r="J291" s="2"/>
      <c r="K291" s="2"/>
      <c r="L291" s="2"/>
      <c r="M291" s="2" t="s">
        <v>4893</v>
      </c>
      <c r="N291" s="2" t="s">
        <v>4561</v>
      </c>
      <c r="O291" s="2" t="s">
        <v>4505</v>
      </c>
      <c r="P291" s="2" t="s">
        <v>4505</v>
      </c>
      <c r="Q291" s="9" t="s">
        <v>4949</v>
      </c>
      <c r="R291" s="3">
        <v>46406</v>
      </c>
      <c r="S291" s="3">
        <v>46409</v>
      </c>
      <c r="T291" s="2"/>
      <c r="U291" s="2"/>
      <c r="V291" s="2"/>
      <c r="W291" s="2"/>
    </row>
    <row r="292" spans="1:23" x14ac:dyDescent="0.25">
      <c r="A292" s="2">
        <v>13219510407</v>
      </c>
      <c r="B292" s="2" t="s">
        <v>23</v>
      </c>
      <c r="C292" s="2" t="s">
        <v>24</v>
      </c>
      <c r="D292" s="2" t="s">
        <v>314</v>
      </c>
      <c r="E292" s="2" t="s">
        <v>2572</v>
      </c>
      <c r="F292" s="2">
        <v>20649</v>
      </c>
      <c r="G292" s="2"/>
      <c r="H292" s="2"/>
      <c r="I292" s="2"/>
      <c r="J292" s="2"/>
      <c r="K292" s="2"/>
      <c r="L292" s="2"/>
      <c r="M292" s="2" t="s">
        <v>5257</v>
      </c>
      <c r="N292" s="2" t="s">
        <v>4504</v>
      </c>
      <c r="O292" s="2" t="s">
        <v>4505</v>
      </c>
      <c r="P292" s="2" t="s">
        <v>4505</v>
      </c>
      <c r="Q292" s="9" t="s">
        <v>4950</v>
      </c>
      <c r="R292" s="3">
        <v>46406</v>
      </c>
      <c r="S292" s="3">
        <v>46409</v>
      </c>
      <c r="T292" s="2"/>
      <c r="U292" s="2"/>
      <c r="V292" s="2"/>
      <c r="W292" s="2"/>
    </row>
    <row r="293" spans="1:23" x14ac:dyDescent="0.25">
      <c r="A293" s="2">
        <v>17708347515</v>
      </c>
      <c r="B293" s="2" t="s">
        <v>23</v>
      </c>
      <c r="C293" s="2" t="s">
        <v>24</v>
      </c>
      <c r="D293" s="2" t="s">
        <v>315</v>
      </c>
      <c r="E293" s="2" t="s">
        <v>2573</v>
      </c>
      <c r="F293" s="2">
        <v>20652</v>
      </c>
      <c r="G293" s="2"/>
      <c r="H293" s="2"/>
      <c r="I293" s="2"/>
      <c r="J293" s="2"/>
      <c r="K293" s="2"/>
      <c r="L293" s="2"/>
      <c r="M293" s="2" t="s">
        <v>5258</v>
      </c>
      <c r="N293" s="2" t="s">
        <v>4711</v>
      </c>
      <c r="O293" s="2" t="s">
        <v>4505</v>
      </c>
      <c r="P293" s="2" t="s">
        <v>4505</v>
      </c>
      <c r="Q293" s="9" t="s">
        <v>4951</v>
      </c>
      <c r="R293" s="3">
        <v>46406</v>
      </c>
      <c r="S293" s="3">
        <v>46409</v>
      </c>
      <c r="T293" s="2"/>
      <c r="U293" s="2"/>
      <c r="V293" s="2"/>
      <c r="W293" s="2"/>
    </row>
    <row r="294" spans="1:23" x14ac:dyDescent="0.25">
      <c r="A294" s="2">
        <v>15168171666</v>
      </c>
      <c r="B294" s="2" t="s">
        <v>23</v>
      </c>
      <c r="C294" s="2" t="s">
        <v>24</v>
      </c>
      <c r="D294" s="2" t="s">
        <v>316</v>
      </c>
      <c r="E294" s="12" t="s">
        <v>5260</v>
      </c>
      <c r="F294" s="2">
        <v>62108</v>
      </c>
      <c r="G294" s="2"/>
      <c r="H294" s="2"/>
      <c r="I294" s="2"/>
      <c r="J294" s="2"/>
      <c r="K294" s="2"/>
      <c r="L294" s="2"/>
      <c r="M294" s="2" t="s">
        <v>5259</v>
      </c>
      <c r="N294" s="2" t="s">
        <v>4688</v>
      </c>
      <c r="O294" s="2" t="s">
        <v>4505</v>
      </c>
      <c r="P294" s="2" t="s">
        <v>4505</v>
      </c>
      <c r="Q294" s="6" t="s">
        <v>5261</v>
      </c>
      <c r="R294" s="3">
        <v>46406</v>
      </c>
      <c r="S294" s="3">
        <v>46409</v>
      </c>
      <c r="T294" s="2"/>
      <c r="U294" s="2"/>
      <c r="V294" s="2"/>
      <c r="W294" s="2"/>
    </row>
    <row r="295" spans="1:23" x14ac:dyDescent="0.25">
      <c r="A295" s="2">
        <v>19784701620</v>
      </c>
      <c r="B295" s="2" t="s">
        <v>23</v>
      </c>
      <c r="C295" s="2" t="s">
        <v>24</v>
      </c>
      <c r="D295" s="2" t="s">
        <v>317</v>
      </c>
      <c r="E295" s="2" t="s">
        <v>2574</v>
      </c>
      <c r="F295" s="2">
        <v>52008</v>
      </c>
      <c r="G295" s="2"/>
      <c r="H295" s="2"/>
      <c r="I295" s="2"/>
      <c r="J295" s="2"/>
      <c r="K295" s="2"/>
      <c r="L295" s="2"/>
      <c r="M295" s="2" t="s">
        <v>5262</v>
      </c>
      <c r="N295" s="2" t="s">
        <v>4535</v>
      </c>
      <c r="O295" s="2" t="s">
        <v>4505</v>
      </c>
      <c r="P295" s="2" t="s">
        <v>4505</v>
      </c>
      <c r="Q295" s="6" t="s">
        <v>5263</v>
      </c>
      <c r="R295" s="3">
        <v>46406</v>
      </c>
      <c r="S295" s="3">
        <v>46409</v>
      </c>
      <c r="T295" s="2"/>
      <c r="U295" s="2"/>
      <c r="V295" s="2"/>
      <c r="W295" s="2"/>
    </row>
    <row r="296" spans="1:23" x14ac:dyDescent="0.25">
      <c r="A296" s="2">
        <v>4338623000</v>
      </c>
      <c r="B296" s="2" t="s">
        <v>23</v>
      </c>
      <c r="C296" s="2" t="s">
        <v>24</v>
      </c>
      <c r="D296" s="2" t="s">
        <v>318</v>
      </c>
      <c r="E296" s="2" t="s">
        <v>2575</v>
      </c>
      <c r="F296" s="2">
        <v>52440</v>
      </c>
      <c r="G296" s="2"/>
      <c r="H296" s="2"/>
      <c r="I296" s="2"/>
      <c r="J296" s="2"/>
      <c r="K296" s="2"/>
      <c r="L296" s="2"/>
      <c r="M296" s="2" t="s">
        <v>5264</v>
      </c>
      <c r="N296" s="2" t="s">
        <v>5265</v>
      </c>
      <c r="O296" s="2" t="s">
        <v>9151</v>
      </c>
      <c r="P296" s="2" t="s">
        <v>5266</v>
      </c>
      <c r="Q296" s="9" t="s">
        <v>4952</v>
      </c>
      <c r="R296" s="3">
        <v>46406</v>
      </c>
      <c r="S296" s="3">
        <v>46409</v>
      </c>
      <c r="T296" s="2"/>
      <c r="U296" s="2"/>
      <c r="V296" s="2"/>
      <c r="W296" s="2"/>
    </row>
    <row r="297" spans="1:23" x14ac:dyDescent="0.25">
      <c r="A297" s="2">
        <v>16307998340</v>
      </c>
      <c r="B297" s="2" t="s">
        <v>23</v>
      </c>
      <c r="C297" s="2" t="s">
        <v>24</v>
      </c>
      <c r="D297" s="2" t="s">
        <v>319</v>
      </c>
      <c r="E297" s="2" t="s">
        <v>2576</v>
      </c>
      <c r="F297" s="2">
        <v>52229</v>
      </c>
      <c r="G297" s="2"/>
      <c r="H297" s="2"/>
      <c r="I297" s="2"/>
      <c r="J297" s="2"/>
      <c r="K297" s="2"/>
      <c r="L297" s="2"/>
      <c r="M297" s="7" t="s">
        <v>5267</v>
      </c>
      <c r="N297" s="2" t="s">
        <v>4660</v>
      </c>
      <c r="O297" s="2" t="s">
        <v>4505</v>
      </c>
      <c r="P297" s="2" t="s">
        <v>4505</v>
      </c>
      <c r="Q297" s="6" t="s">
        <v>5268</v>
      </c>
      <c r="R297" s="3">
        <v>46406</v>
      </c>
      <c r="S297" s="3">
        <v>46409</v>
      </c>
      <c r="T297" s="2"/>
      <c r="U297" s="2"/>
      <c r="V297" s="2"/>
      <c r="W297" s="2"/>
    </row>
    <row r="298" spans="1:23" x14ac:dyDescent="0.25">
      <c r="A298" s="2">
        <v>18008356433</v>
      </c>
      <c r="B298" s="2" t="s">
        <v>23</v>
      </c>
      <c r="C298" s="2" t="s">
        <v>24</v>
      </c>
      <c r="D298" s="2" t="s">
        <v>320</v>
      </c>
      <c r="E298" s="2" t="s">
        <v>2577</v>
      </c>
      <c r="F298" s="2">
        <v>14821</v>
      </c>
      <c r="G298" s="2"/>
      <c r="H298" s="2"/>
      <c r="I298" s="2"/>
      <c r="J298" s="2"/>
      <c r="K298" s="2"/>
      <c r="L298" s="2"/>
      <c r="M298" s="2" t="s">
        <v>5269</v>
      </c>
      <c r="N298" s="2" t="s">
        <v>4570</v>
      </c>
      <c r="O298" s="2" t="s">
        <v>4505</v>
      </c>
      <c r="P298" s="2" t="s">
        <v>4505</v>
      </c>
      <c r="Q298" s="6" t="s">
        <v>5270</v>
      </c>
      <c r="R298" s="3">
        <v>46406</v>
      </c>
      <c r="S298" s="3">
        <v>46409</v>
      </c>
      <c r="T298" s="2"/>
      <c r="U298" s="2"/>
      <c r="V298" s="2"/>
      <c r="W298" s="2"/>
    </row>
    <row r="299" spans="1:23" x14ac:dyDescent="0.25">
      <c r="A299" s="2">
        <v>15708157031</v>
      </c>
      <c r="B299" s="2" t="s">
        <v>23</v>
      </c>
      <c r="C299" s="2" t="s">
        <v>24</v>
      </c>
      <c r="D299" s="2" t="s">
        <v>321</v>
      </c>
      <c r="E299" s="2" t="s">
        <v>2578</v>
      </c>
      <c r="F299" s="2">
        <v>51732</v>
      </c>
      <c r="G299" s="2"/>
      <c r="H299" s="2"/>
      <c r="I299" s="2"/>
      <c r="J299" s="2"/>
      <c r="K299" s="2"/>
      <c r="L299" s="2"/>
      <c r="M299" s="2" t="s">
        <v>5271</v>
      </c>
      <c r="N299" s="2" t="s">
        <v>5030</v>
      </c>
      <c r="O299" s="2" t="s">
        <v>4505</v>
      </c>
      <c r="P299" s="2" t="s">
        <v>4505</v>
      </c>
      <c r="Q299" s="9"/>
      <c r="R299" s="3">
        <v>46406</v>
      </c>
      <c r="S299" s="3">
        <v>46409</v>
      </c>
      <c r="T299" s="2"/>
      <c r="U299" s="2"/>
      <c r="V299" s="2"/>
      <c r="W299" s="2"/>
    </row>
    <row r="300" spans="1:23" x14ac:dyDescent="0.25">
      <c r="A300" s="2">
        <v>18175734445</v>
      </c>
      <c r="B300" s="2" t="s">
        <v>23</v>
      </c>
      <c r="C300" s="2" t="s">
        <v>24</v>
      </c>
      <c r="D300" s="2" t="s">
        <v>322</v>
      </c>
      <c r="E300" s="2" t="s">
        <v>2579</v>
      </c>
      <c r="F300" s="2">
        <v>72617</v>
      </c>
      <c r="G300" s="2"/>
      <c r="H300" s="2"/>
      <c r="I300" s="2"/>
      <c r="J300" s="2"/>
      <c r="K300" s="2"/>
      <c r="L300" s="2"/>
      <c r="M300" s="2" t="s">
        <v>5272</v>
      </c>
      <c r="N300" s="2" t="s">
        <v>4544</v>
      </c>
      <c r="O300" s="2" t="s">
        <v>4505</v>
      </c>
      <c r="P300" s="2" t="s">
        <v>4505</v>
      </c>
      <c r="Q300" s="9" t="s">
        <v>4953</v>
      </c>
      <c r="R300" s="3">
        <v>46406</v>
      </c>
      <c r="S300" s="3">
        <v>46409</v>
      </c>
      <c r="T300" s="2"/>
      <c r="U300" s="2"/>
      <c r="V300" s="2"/>
      <c r="W300" s="2"/>
    </row>
    <row r="301" spans="1:23" x14ac:dyDescent="0.25">
      <c r="A301" s="2">
        <v>18007331492</v>
      </c>
      <c r="B301" s="2" t="s">
        <v>23</v>
      </c>
      <c r="C301" s="2" t="s">
        <v>24</v>
      </c>
      <c r="D301" s="2" t="s">
        <v>323</v>
      </c>
      <c r="E301" s="2" t="s">
        <v>2580</v>
      </c>
      <c r="F301" s="2">
        <v>20048</v>
      </c>
      <c r="G301" s="2"/>
      <c r="H301" s="2"/>
      <c r="I301" s="2"/>
      <c r="J301" s="2"/>
      <c r="K301" s="2"/>
      <c r="L301" s="2"/>
      <c r="M301" s="2" t="s">
        <v>5273</v>
      </c>
      <c r="N301" s="2" t="s">
        <v>4660</v>
      </c>
      <c r="O301" s="2" t="s">
        <v>4505</v>
      </c>
      <c r="P301" s="2" t="s">
        <v>4505</v>
      </c>
      <c r="Q301" s="6" t="s">
        <v>5274</v>
      </c>
      <c r="R301" s="3">
        <v>46406</v>
      </c>
      <c r="S301" s="3">
        <v>46409</v>
      </c>
      <c r="T301" s="2"/>
      <c r="U301" s="2"/>
      <c r="V301" s="2"/>
      <c r="W301" s="2"/>
    </row>
    <row r="302" spans="1:23" x14ac:dyDescent="0.25">
      <c r="A302" s="2">
        <v>16308935300</v>
      </c>
      <c r="B302" s="2" t="s">
        <v>23</v>
      </c>
      <c r="C302" s="2" t="s">
        <v>24</v>
      </c>
      <c r="D302" s="2" t="s">
        <v>324</v>
      </c>
      <c r="E302" s="2" t="s">
        <v>5275</v>
      </c>
      <c r="F302" s="2">
        <v>52613</v>
      </c>
      <c r="G302" s="2"/>
      <c r="H302" s="2"/>
      <c r="I302" s="2"/>
      <c r="J302" s="2"/>
      <c r="K302" s="2"/>
      <c r="L302" s="2"/>
      <c r="M302" s="2" t="s">
        <v>5278</v>
      </c>
      <c r="N302" s="2" t="s">
        <v>4660</v>
      </c>
      <c r="O302" s="2" t="s">
        <v>4505</v>
      </c>
      <c r="P302" s="2" t="s">
        <v>4505</v>
      </c>
      <c r="Q302" s="6" t="s">
        <v>5276</v>
      </c>
      <c r="R302" s="3">
        <v>46406</v>
      </c>
      <c r="S302" s="3">
        <v>46409</v>
      </c>
      <c r="T302" s="2"/>
      <c r="U302" s="2"/>
      <c r="V302" s="2"/>
      <c r="W302" s="2"/>
    </row>
    <row r="303" spans="1:23" x14ac:dyDescent="0.25">
      <c r="A303" s="2">
        <v>12029682416</v>
      </c>
      <c r="B303" s="2" t="s">
        <v>23</v>
      </c>
      <c r="C303" s="2" t="s">
        <v>24</v>
      </c>
      <c r="D303" s="2" t="s">
        <v>325</v>
      </c>
      <c r="E303" s="2" t="s">
        <v>2581</v>
      </c>
      <c r="F303" s="2">
        <v>30406</v>
      </c>
      <c r="G303" s="2"/>
      <c r="H303" s="2"/>
      <c r="I303" s="2"/>
      <c r="J303" s="2"/>
      <c r="K303" s="2"/>
      <c r="L303" s="2"/>
      <c r="M303" s="2" t="s">
        <v>5279</v>
      </c>
      <c r="N303" s="2" t="s">
        <v>4688</v>
      </c>
      <c r="O303" s="2" t="s">
        <v>4505</v>
      </c>
      <c r="P303" s="2" t="s">
        <v>4505</v>
      </c>
      <c r="Q303" s="6" t="s">
        <v>5280</v>
      </c>
      <c r="R303" s="3">
        <v>46406</v>
      </c>
      <c r="S303" s="3">
        <v>46409</v>
      </c>
      <c r="T303" s="2"/>
      <c r="U303" s="2"/>
      <c r="V303" s="2"/>
      <c r="W303" s="2"/>
    </row>
    <row r="304" spans="1:23" x14ac:dyDescent="0.25">
      <c r="A304" s="2">
        <v>18159654013</v>
      </c>
      <c r="B304" s="2" t="s">
        <v>23</v>
      </c>
      <c r="C304" s="2" t="s">
        <v>24</v>
      </c>
      <c r="D304" s="2" t="s">
        <v>326</v>
      </c>
      <c r="E304" s="2" t="s">
        <v>2582</v>
      </c>
      <c r="F304" s="2">
        <v>51536</v>
      </c>
      <c r="G304" s="2"/>
      <c r="H304" s="2"/>
      <c r="I304" s="2"/>
      <c r="J304" s="2"/>
      <c r="K304" s="2"/>
      <c r="L304" s="2"/>
      <c r="M304" s="2" t="s">
        <v>5281</v>
      </c>
      <c r="N304" s="2" t="s">
        <v>4660</v>
      </c>
      <c r="O304" s="2" t="s">
        <v>4505</v>
      </c>
      <c r="P304" s="2" t="s">
        <v>4505</v>
      </c>
      <c r="Q304" s="9" t="s">
        <v>5050</v>
      </c>
      <c r="R304" s="3">
        <v>46406</v>
      </c>
      <c r="S304" s="3">
        <v>46409</v>
      </c>
      <c r="T304" s="2"/>
      <c r="U304" s="2"/>
      <c r="V304" s="2"/>
      <c r="W304" s="2"/>
    </row>
    <row r="305" spans="1:23" x14ac:dyDescent="0.25">
      <c r="A305" s="2">
        <v>16059965011</v>
      </c>
      <c r="B305" s="2" t="s">
        <v>23</v>
      </c>
      <c r="C305" s="2" t="s">
        <v>24</v>
      </c>
      <c r="D305" s="2" t="s">
        <v>327</v>
      </c>
      <c r="E305" s="2" t="s">
        <v>5282</v>
      </c>
      <c r="F305" s="2">
        <v>10969</v>
      </c>
      <c r="G305" s="2"/>
      <c r="H305" s="2"/>
      <c r="I305" s="2"/>
      <c r="J305" s="2"/>
      <c r="K305" s="2"/>
      <c r="L305" s="2"/>
      <c r="M305" s="2" t="s">
        <v>5283</v>
      </c>
      <c r="N305" s="2" t="s">
        <v>5032</v>
      </c>
      <c r="O305" s="2" t="s">
        <v>4505</v>
      </c>
      <c r="P305" s="2" t="s">
        <v>4505</v>
      </c>
      <c r="Q305" s="6" t="s">
        <v>5284</v>
      </c>
      <c r="R305" s="3">
        <v>46406</v>
      </c>
      <c r="S305" s="3">
        <v>46409</v>
      </c>
      <c r="T305" s="2"/>
      <c r="U305" s="2"/>
      <c r="V305" s="2"/>
      <c r="W305" s="2"/>
    </row>
    <row r="306" spans="1:23" x14ac:dyDescent="0.25">
      <c r="A306" s="6">
        <v>16413426773</v>
      </c>
      <c r="B306" s="2" t="s">
        <v>23</v>
      </c>
      <c r="C306" s="2" t="s">
        <v>24</v>
      </c>
      <c r="D306" s="2" t="s">
        <v>328</v>
      </c>
      <c r="E306" s="2" t="s">
        <v>2583</v>
      </c>
      <c r="F306" s="2">
        <v>10927</v>
      </c>
      <c r="G306" s="2"/>
      <c r="H306" s="2"/>
      <c r="I306" s="2"/>
      <c r="J306" s="2"/>
      <c r="K306" s="2"/>
      <c r="L306" s="2"/>
      <c r="M306" s="2" t="s">
        <v>5285</v>
      </c>
      <c r="N306" s="2" t="s">
        <v>5023</v>
      </c>
      <c r="O306" s="2" t="s">
        <v>4505</v>
      </c>
      <c r="P306" s="2" t="s">
        <v>4505</v>
      </c>
      <c r="Q306" s="9" t="s">
        <v>5051</v>
      </c>
      <c r="R306" s="3">
        <v>46406</v>
      </c>
      <c r="S306" s="3">
        <v>46409</v>
      </c>
      <c r="T306" s="2"/>
      <c r="U306" s="2"/>
      <c r="V306" s="2"/>
      <c r="W306" s="2"/>
    </row>
    <row r="307" spans="1:23" x14ac:dyDescent="0.25">
      <c r="A307" s="2">
        <v>17704494687</v>
      </c>
      <c r="B307" s="2" t="s">
        <v>23</v>
      </c>
      <c r="C307" s="2" t="s">
        <v>24</v>
      </c>
      <c r="D307" s="2" t="s">
        <v>329</v>
      </c>
      <c r="E307" s="2" t="s">
        <v>2584</v>
      </c>
      <c r="F307" s="2">
        <v>12219</v>
      </c>
      <c r="G307" s="2"/>
      <c r="H307" s="2"/>
      <c r="I307" s="2"/>
      <c r="J307" s="2"/>
      <c r="K307" s="2"/>
      <c r="L307" s="2"/>
      <c r="M307" s="2" t="s">
        <v>5286</v>
      </c>
      <c r="N307" s="2" t="s">
        <v>4711</v>
      </c>
      <c r="O307" s="2" t="s">
        <v>4505</v>
      </c>
      <c r="P307" s="2" t="s">
        <v>4505</v>
      </c>
      <c r="Q307" s="6"/>
      <c r="R307" s="3">
        <v>46406</v>
      </c>
      <c r="S307" s="3">
        <v>46409</v>
      </c>
      <c r="T307" s="2"/>
      <c r="U307" s="2"/>
      <c r="V307" s="2"/>
      <c r="W307" s="2"/>
    </row>
    <row r="308" spans="1:23" x14ac:dyDescent="0.25">
      <c r="A308" s="2">
        <v>12155363077</v>
      </c>
      <c r="B308" s="2" t="s">
        <v>23</v>
      </c>
      <c r="C308" s="2" t="s">
        <v>24</v>
      </c>
      <c r="D308" s="2" t="s">
        <v>330</v>
      </c>
      <c r="E308" s="2" t="s">
        <v>2585</v>
      </c>
      <c r="F308" s="2">
        <v>51125</v>
      </c>
      <c r="G308" s="2"/>
      <c r="H308" s="2"/>
      <c r="I308" s="2"/>
      <c r="J308" s="2"/>
      <c r="K308" s="2"/>
      <c r="L308" s="2"/>
      <c r="M308" s="2" t="s">
        <v>5287</v>
      </c>
      <c r="N308" s="2" t="s">
        <v>5030</v>
      </c>
      <c r="O308" s="2" t="s">
        <v>4505</v>
      </c>
      <c r="P308" s="2" t="s">
        <v>4505</v>
      </c>
      <c r="Q308" s="9" t="s">
        <v>5053</v>
      </c>
      <c r="R308" s="3">
        <v>46406</v>
      </c>
      <c r="S308" s="3">
        <v>46409</v>
      </c>
      <c r="T308" s="2"/>
      <c r="U308" s="2"/>
      <c r="V308" s="2"/>
      <c r="W308" s="2"/>
    </row>
    <row r="309" spans="1:23" x14ac:dyDescent="0.25">
      <c r="A309" s="2">
        <v>19567837682</v>
      </c>
      <c r="B309" s="2" t="s">
        <v>23</v>
      </c>
      <c r="C309" s="2" t="s">
        <v>24</v>
      </c>
      <c r="D309" s="2" t="s">
        <v>331</v>
      </c>
      <c r="E309" s="2" t="s">
        <v>2586</v>
      </c>
      <c r="F309" s="2">
        <v>14432</v>
      </c>
      <c r="G309" s="2"/>
      <c r="H309" s="2"/>
      <c r="I309" s="2"/>
      <c r="J309" s="2"/>
      <c r="K309" s="2"/>
      <c r="L309" s="2"/>
      <c r="M309" s="2" t="s">
        <v>5288</v>
      </c>
      <c r="N309" s="2" t="s">
        <v>4544</v>
      </c>
      <c r="O309" s="2" t="s">
        <v>4505</v>
      </c>
      <c r="P309" s="2" t="s">
        <v>4505</v>
      </c>
      <c r="Q309" s="6" t="s">
        <v>5289</v>
      </c>
      <c r="R309" s="3">
        <v>46406</v>
      </c>
      <c r="S309" s="3">
        <v>46409</v>
      </c>
      <c r="T309" s="2"/>
      <c r="U309" s="2"/>
      <c r="V309" s="2"/>
      <c r="W309" s="2"/>
    </row>
    <row r="310" spans="1:23" x14ac:dyDescent="0.25">
      <c r="A310" s="2">
        <v>17255253535</v>
      </c>
      <c r="B310" s="2" t="s">
        <v>23</v>
      </c>
      <c r="C310" s="2" t="s">
        <v>24</v>
      </c>
      <c r="D310" s="2" t="s">
        <v>332</v>
      </c>
      <c r="E310" s="2" t="s">
        <v>2587</v>
      </c>
      <c r="F310" s="2">
        <v>72246</v>
      </c>
      <c r="G310" s="2"/>
      <c r="H310" s="2"/>
      <c r="I310" s="2"/>
      <c r="J310" s="2"/>
      <c r="K310" s="2"/>
      <c r="L310" s="2"/>
      <c r="M310" s="2" t="s">
        <v>5290</v>
      </c>
      <c r="N310" s="2" t="s">
        <v>4828</v>
      </c>
      <c r="O310" s="2" t="s">
        <v>4505</v>
      </c>
      <c r="P310" s="2" t="s">
        <v>4505</v>
      </c>
      <c r="Q310" s="9"/>
      <c r="R310" s="3">
        <v>46406</v>
      </c>
      <c r="S310" s="3">
        <v>46409</v>
      </c>
      <c r="T310" s="2"/>
      <c r="U310" s="2"/>
      <c r="V310" s="2"/>
      <c r="W310" s="2"/>
    </row>
    <row r="311" spans="1:23" x14ac:dyDescent="0.25">
      <c r="A311" s="2">
        <v>18009775749</v>
      </c>
      <c r="B311" s="2" t="s">
        <v>23</v>
      </c>
      <c r="C311" s="2" t="s">
        <v>24</v>
      </c>
      <c r="D311" s="2" t="s">
        <v>333</v>
      </c>
      <c r="E311" s="2" t="s">
        <v>2588</v>
      </c>
      <c r="F311" s="2">
        <v>70327</v>
      </c>
      <c r="G311" s="2"/>
      <c r="H311" s="2"/>
      <c r="I311" s="2"/>
      <c r="J311" s="2"/>
      <c r="K311" s="2"/>
      <c r="L311" s="2"/>
      <c r="M311" s="2" t="s">
        <v>5291</v>
      </c>
      <c r="N311" s="2" t="s">
        <v>5182</v>
      </c>
      <c r="O311" s="2" t="s">
        <v>4505</v>
      </c>
      <c r="P311" s="2" t="s">
        <v>4505</v>
      </c>
      <c r="Q311" s="9"/>
      <c r="R311" s="3">
        <v>46406</v>
      </c>
      <c r="S311" s="3">
        <v>46409</v>
      </c>
      <c r="T311" s="2"/>
      <c r="U311" s="2"/>
      <c r="V311" s="2"/>
      <c r="W311" s="2"/>
    </row>
    <row r="312" spans="1:23" x14ac:dyDescent="0.25">
      <c r="A312" s="2">
        <v>18003977977</v>
      </c>
      <c r="B312" s="2" t="s">
        <v>23</v>
      </c>
      <c r="C312" s="2" t="s">
        <v>24</v>
      </c>
      <c r="D312" s="2" t="s">
        <v>334</v>
      </c>
      <c r="E312" s="2" t="s">
        <v>2589</v>
      </c>
      <c r="F312" s="2">
        <v>41951</v>
      </c>
      <c r="G312" s="2"/>
      <c r="H312" s="2"/>
      <c r="I312" s="2"/>
      <c r="J312" s="2"/>
      <c r="K312" s="2"/>
      <c r="L312" s="2"/>
      <c r="M312" s="2" t="s">
        <v>5292</v>
      </c>
      <c r="N312" s="2" t="s">
        <v>5182</v>
      </c>
      <c r="O312" s="2" t="s">
        <v>4505</v>
      </c>
      <c r="P312" s="2" t="s">
        <v>4505</v>
      </c>
      <c r="Q312" s="9"/>
      <c r="R312" s="3">
        <v>46406</v>
      </c>
      <c r="S312" s="3">
        <v>46409</v>
      </c>
      <c r="T312" s="2"/>
      <c r="U312" s="2"/>
      <c r="V312" s="2"/>
      <c r="W312" s="2"/>
    </row>
    <row r="313" spans="1:23" x14ac:dyDescent="0.25">
      <c r="A313" s="2">
        <v>18005272105</v>
      </c>
      <c r="B313" s="2" t="s">
        <v>23</v>
      </c>
      <c r="C313" s="2" t="s">
        <v>24</v>
      </c>
      <c r="D313" s="2" t="s">
        <v>335</v>
      </c>
      <c r="E313" s="2" t="s">
        <v>2590</v>
      </c>
      <c r="F313" s="2">
        <v>43345</v>
      </c>
      <c r="G313" s="2"/>
      <c r="H313" s="2"/>
      <c r="I313" s="2"/>
      <c r="J313" s="2"/>
      <c r="K313" s="2"/>
      <c r="L313" s="2"/>
      <c r="M313" s="2" t="s">
        <v>5293</v>
      </c>
      <c r="N313" s="2" t="s">
        <v>4527</v>
      </c>
      <c r="O313" s="2" t="s">
        <v>4505</v>
      </c>
      <c r="P313" s="2" t="s">
        <v>4505</v>
      </c>
      <c r="Q313" s="9" t="s">
        <v>5054</v>
      </c>
      <c r="R313" s="3">
        <v>46406</v>
      </c>
      <c r="S313" s="3">
        <v>46409</v>
      </c>
      <c r="T313" s="2"/>
      <c r="U313" s="2"/>
      <c r="V313" s="2"/>
      <c r="W313" s="2"/>
    </row>
    <row r="314" spans="1:23" x14ac:dyDescent="0.25">
      <c r="A314" s="2">
        <v>865926307355</v>
      </c>
      <c r="B314" s="2" t="s">
        <v>23</v>
      </c>
      <c r="C314" s="2" t="s">
        <v>24</v>
      </c>
      <c r="D314" s="2" t="s">
        <v>336</v>
      </c>
      <c r="E314" s="2" t="s">
        <v>2591</v>
      </c>
      <c r="F314" s="2">
        <v>41211</v>
      </c>
      <c r="G314" s="2"/>
      <c r="H314" s="2"/>
      <c r="I314" s="2"/>
      <c r="J314" s="2"/>
      <c r="K314" s="2"/>
      <c r="L314" s="2"/>
      <c r="M314" s="2" t="s">
        <v>5294</v>
      </c>
      <c r="N314" s="2" t="s">
        <v>5295</v>
      </c>
      <c r="O314" s="2" t="s">
        <v>4990</v>
      </c>
      <c r="P314" s="2" t="s">
        <v>4568</v>
      </c>
      <c r="Q314" s="9" t="s">
        <v>5055</v>
      </c>
      <c r="R314" s="3">
        <v>46406</v>
      </c>
      <c r="S314" s="3">
        <v>46409</v>
      </c>
      <c r="T314" s="2"/>
      <c r="U314" s="2"/>
      <c r="V314" s="2"/>
      <c r="W314" s="2"/>
    </row>
    <row r="315" spans="1:23" x14ac:dyDescent="0.25">
      <c r="A315" s="2">
        <v>17139326995</v>
      </c>
      <c r="B315" s="2" t="s">
        <v>23</v>
      </c>
      <c r="C315" s="2" t="s">
        <v>24</v>
      </c>
      <c r="D315" s="2" t="s">
        <v>337</v>
      </c>
      <c r="E315" s="2" t="s">
        <v>2592</v>
      </c>
      <c r="F315" s="2">
        <v>42543</v>
      </c>
      <c r="G315" s="2"/>
      <c r="H315" s="2"/>
      <c r="I315" s="2"/>
      <c r="J315" s="2"/>
      <c r="K315" s="2"/>
      <c r="L315" s="2"/>
      <c r="M315" s="2" t="s">
        <v>5296</v>
      </c>
      <c r="N315" s="2" t="s">
        <v>4544</v>
      </c>
      <c r="O315" s="2" t="s">
        <v>4505</v>
      </c>
      <c r="P315" s="2" t="s">
        <v>4505</v>
      </c>
      <c r="Q315" s="6" t="s">
        <v>5297</v>
      </c>
      <c r="R315" s="3">
        <v>46406</v>
      </c>
      <c r="S315" s="3">
        <v>46409</v>
      </c>
      <c r="T315" s="2"/>
      <c r="U315" s="2"/>
      <c r="V315" s="2"/>
      <c r="W315" s="2"/>
    </row>
    <row r="316" spans="1:23" x14ac:dyDescent="0.25">
      <c r="A316" s="2">
        <v>8613642364056</v>
      </c>
      <c r="B316" s="2" t="s">
        <v>23</v>
      </c>
      <c r="C316" s="2" t="s">
        <v>24</v>
      </c>
      <c r="D316" s="2" t="s">
        <v>338</v>
      </c>
      <c r="E316" s="2" t="s">
        <v>2593</v>
      </c>
      <c r="F316" s="2">
        <v>42718</v>
      </c>
      <c r="G316" s="2"/>
      <c r="H316" s="2"/>
      <c r="I316" s="2"/>
      <c r="J316" s="2"/>
      <c r="K316" s="2"/>
      <c r="L316" s="2"/>
      <c r="M316" s="2" t="s">
        <v>5298</v>
      </c>
      <c r="N316" s="2" t="s">
        <v>4567</v>
      </c>
      <c r="O316" s="2" t="s">
        <v>4990</v>
      </c>
      <c r="P316" s="2" t="s">
        <v>4568</v>
      </c>
      <c r="Q316" s="9" t="s">
        <v>5056</v>
      </c>
      <c r="R316" s="3">
        <v>46406</v>
      </c>
      <c r="S316" s="3">
        <v>46409</v>
      </c>
      <c r="T316" s="2"/>
      <c r="U316" s="2"/>
      <c r="V316" s="2"/>
      <c r="W316" s="2"/>
    </row>
    <row r="317" spans="1:23" x14ac:dyDescent="0.25">
      <c r="A317" s="2">
        <v>12484714500</v>
      </c>
      <c r="B317" s="2" t="s">
        <v>23</v>
      </c>
      <c r="C317" s="2" t="s">
        <v>24</v>
      </c>
      <c r="D317" s="2" t="s">
        <v>339</v>
      </c>
      <c r="E317" s="2" t="s">
        <v>2594</v>
      </c>
      <c r="F317" s="2">
        <v>51414</v>
      </c>
      <c r="G317" s="2"/>
      <c r="H317" s="2"/>
      <c r="I317" s="2"/>
      <c r="J317" s="2"/>
      <c r="K317" s="2"/>
      <c r="L317" s="2"/>
      <c r="M317" s="2" t="s">
        <v>5299</v>
      </c>
      <c r="N317" s="2" t="s">
        <v>4508</v>
      </c>
      <c r="O317" s="2" t="s">
        <v>4505</v>
      </c>
      <c r="P317" s="2" t="s">
        <v>4505</v>
      </c>
      <c r="Q317" s="6" t="s">
        <v>5300</v>
      </c>
      <c r="R317" s="3">
        <v>46406</v>
      </c>
      <c r="S317" s="3">
        <v>46409</v>
      </c>
      <c r="T317" s="2"/>
      <c r="U317" s="2"/>
      <c r="V317" s="2"/>
      <c r="W317" s="2"/>
    </row>
    <row r="318" spans="1:23" x14ac:dyDescent="0.25">
      <c r="A318" s="2">
        <v>15164908501</v>
      </c>
      <c r="B318" s="2" t="s">
        <v>23</v>
      </c>
      <c r="C318" s="2" t="s">
        <v>24</v>
      </c>
      <c r="D318" s="2" t="s">
        <v>340</v>
      </c>
      <c r="E318" s="2" t="s">
        <v>2595</v>
      </c>
      <c r="F318" s="2">
        <v>20131</v>
      </c>
      <c r="G318" s="2"/>
      <c r="H318" s="2"/>
      <c r="I318" s="2"/>
      <c r="J318" s="2"/>
      <c r="K318" s="2"/>
      <c r="L318" s="2"/>
      <c r="M318" s="2" t="s">
        <v>5301</v>
      </c>
      <c r="N318" s="2" t="s">
        <v>4688</v>
      </c>
      <c r="O318" s="2" t="s">
        <v>4505</v>
      </c>
      <c r="P318" s="2" t="s">
        <v>4505</v>
      </c>
      <c r="Q318" s="9" t="s">
        <v>5057</v>
      </c>
      <c r="R318" s="3">
        <v>46406</v>
      </c>
      <c r="S318" s="3">
        <v>46409</v>
      </c>
      <c r="T318" s="2"/>
      <c r="U318" s="2"/>
      <c r="V318" s="2"/>
      <c r="W318" s="2"/>
    </row>
    <row r="319" spans="1:23" x14ac:dyDescent="0.25">
      <c r="A319" s="2">
        <v>902164181718</v>
      </c>
      <c r="B319" s="2" t="s">
        <v>23</v>
      </c>
      <c r="C319" s="2" t="s">
        <v>24</v>
      </c>
      <c r="D319" s="2" t="s">
        <v>341</v>
      </c>
      <c r="E319" s="2" t="s">
        <v>2596</v>
      </c>
      <c r="F319" s="2">
        <v>70905</v>
      </c>
      <c r="G319" s="2"/>
      <c r="H319" s="2"/>
      <c r="I319" s="2"/>
      <c r="J319" s="2"/>
      <c r="K319" s="2"/>
      <c r="L319" s="2"/>
      <c r="M319" s="2" t="s">
        <v>5302</v>
      </c>
      <c r="N319" s="2" t="s">
        <v>4679</v>
      </c>
      <c r="O319" s="2" t="s">
        <v>4990</v>
      </c>
      <c r="P319" s="2" t="s">
        <v>4676</v>
      </c>
      <c r="Q319" s="9" t="s">
        <v>5058</v>
      </c>
      <c r="R319" s="3">
        <v>46406</v>
      </c>
      <c r="S319" s="3">
        <v>46409</v>
      </c>
      <c r="T319" s="2"/>
      <c r="U319" s="2"/>
      <c r="V319" s="2"/>
      <c r="W319" s="2"/>
    </row>
    <row r="320" spans="1:23" x14ac:dyDescent="0.25">
      <c r="A320" s="2" t="s">
        <v>4506</v>
      </c>
      <c r="B320" s="2" t="s">
        <v>23</v>
      </c>
      <c r="C320" s="2" t="s">
        <v>24</v>
      </c>
      <c r="D320" s="2" t="s">
        <v>342</v>
      </c>
      <c r="E320" s="2" t="s">
        <v>2597</v>
      </c>
      <c r="F320" s="2">
        <v>30003</v>
      </c>
      <c r="G320" s="2"/>
      <c r="H320" s="2"/>
      <c r="I320" s="2"/>
      <c r="J320" s="2"/>
      <c r="K320" s="2"/>
      <c r="L320" s="2"/>
      <c r="M320" s="2" t="s">
        <v>5303</v>
      </c>
      <c r="N320" s="2" t="s">
        <v>4688</v>
      </c>
      <c r="O320" s="2" t="s">
        <v>4505</v>
      </c>
      <c r="P320" s="2" t="s">
        <v>4505</v>
      </c>
      <c r="Q320" s="6" t="s">
        <v>5304</v>
      </c>
      <c r="R320" s="3">
        <v>46406</v>
      </c>
      <c r="S320" s="3">
        <v>46409</v>
      </c>
      <c r="T320" s="2"/>
      <c r="U320" s="2"/>
      <c r="V320" s="2"/>
      <c r="W320" s="2"/>
    </row>
    <row r="321" spans="1:23" x14ac:dyDescent="0.25">
      <c r="A321" s="2">
        <v>18007410015</v>
      </c>
      <c r="B321" s="2" t="s">
        <v>23</v>
      </c>
      <c r="C321" s="2" t="s">
        <v>24</v>
      </c>
      <c r="D321" s="2" t="s">
        <v>343</v>
      </c>
      <c r="E321" s="2" t="s">
        <v>2598</v>
      </c>
      <c r="F321" s="2">
        <v>11673</v>
      </c>
      <c r="G321" s="2"/>
      <c r="H321" s="2"/>
      <c r="I321" s="2"/>
      <c r="J321" s="2"/>
      <c r="K321" s="2"/>
      <c r="L321" s="2"/>
      <c r="M321" s="2" t="s">
        <v>5305</v>
      </c>
      <c r="N321" s="2" t="s">
        <v>5023</v>
      </c>
      <c r="O321" s="2" t="s">
        <v>4505</v>
      </c>
      <c r="P321" s="2" t="s">
        <v>4505</v>
      </c>
      <c r="Q321" s="6" t="s">
        <v>5277</v>
      </c>
      <c r="R321" s="3">
        <v>46406</v>
      </c>
      <c r="S321" s="3">
        <v>46409</v>
      </c>
      <c r="T321" s="2"/>
      <c r="U321" s="2"/>
      <c r="V321" s="2"/>
      <c r="W321" s="2"/>
    </row>
    <row r="322" spans="1:23" x14ac:dyDescent="0.25">
      <c r="A322" s="2">
        <v>18003333288</v>
      </c>
      <c r="B322" s="2" t="s">
        <v>23</v>
      </c>
      <c r="C322" s="2" t="s">
        <v>24</v>
      </c>
      <c r="D322" s="2" t="s">
        <v>344</v>
      </c>
      <c r="E322" s="2" t="s">
        <v>2599</v>
      </c>
      <c r="F322" s="2">
        <v>10938</v>
      </c>
      <c r="G322" s="2"/>
      <c r="H322" s="2"/>
      <c r="I322" s="2"/>
      <c r="J322" s="2"/>
      <c r="K322" s="2"/>
      <c r="L322" s="2"/>
      <c r="M322" s="2" t="s">
        <v>5306</v>
      </c>
      <c r="N322" s="2" t="s">
        <v>4579</v>
      </c>
      <c r="O322" s="2" t="s">
        <v>4505</v>
      </c>
      <c r="P322" s="2" t="s">
        <v>4505</v>
      </c>
      <c r="Q322" s="6" t="s">
        <v>5307</v>
      </c>
      <c r="R322" s="3">
        <v>46406</v>
      </c>
      <c r="S322" s="3">
        <v>46409</v>
      </c>
      <c r="T322" s="2"/>
      <c r="U322" s="2"/>
      <c r="V322" s="2"/>
      <c r="W322" s="2"/>
    </row>
    <row r="323" spans="1:23" x14ac:dyDescent="0.25">
      <c r="A323" s="2">
        <v>18775017233</v>
      </c>
      <c r="B323" s="2" t="s">
        <v>23</v>
      </c>
      <c r="C323" s="2" t="s">
        <v>24</v>
      </c>
      <c r="D323" s="2" t="s">
        <v>345</v>
      </c>
      <c r="E323" s="2" t="s">
        <v>2600</v>
      </c>
      <c r="F323" s="2">
        <v>10938</v>
      </c>
      <c r="G323" s="2"/>
      <c r="H323" s="2"/>
      <c r="I323" s="2"/>
      <c r="J323" s="2"/>
      <c r="K323" s="2"/>
      <c r="L323" s="2"/>
      <c r="M323" s="2" t="s">
        <v>5308</v>
      </c>
      <c r="N323" s="2" t="s">
        <v>4579</v>
      </c>
      <c r="O323" s="2" t="s">
        <v>4505</v>
      </c>
      <c r="P323" s="2" t="s">
        <v>4505</v>
      </c>
      <c r="Q323" s="6" t="s">
        <v>5309</v>
      </c>
      <c r="R323" s="3">
        <v>46406</v>
      </c>
      <c r="S323" s="3">
        <v>46409</v>
      </c>
      <c r="T323" s="2"/>
      <c r="U323" s="2"/>
      <c r="V323" s="2"/>
      <c r="W323" s="2"/>
    </row>
    <row r="324" spans="1:23" x14ac:dyDescent="0.25">
      <c r="A324" s="2">
        <v>18886184496</v>
      </c>
      <c r="B324" s="2" t="s">
        <v>23</v>
      </c>
      <c r="C324" s="2" t="s">
        <v>24</v>
      </c>
      <c r="D324" s="2" t="s">
        <v>346</v>
      </c>
      <c r="E324" s="2" t="s">
        <v>2601</v>
      </c>
      <c r="F324" s="2">
        <v>11438</v>
      </c>
      <c r="G324" s="2"/>
      <c r="H324" s="2"/>
      <c r="I324" s="2"/>
      <c r="J324" s="2"/>
      <c r="K324" s="2"/>
      <c r="L324" s="2"/>
      <c r="M324" s="2" t="s">
        <v>5310</v>
      </c>
      <c r="N324" s="2" t="s">
        <v>5168</v>
      </c>
      <c r="O324" s="2" t="s">
        <v>4505</v>
      </c>
      <c r="P324" s="2" t="s">
        <v>4505</v>
      </c>
      <c r="Q324" s="9" t="s">
        <v>5059</v>
      </c>
      <c r="R324" s="3">
        <v>46406</v>
      </c>
      <c r="S324" s="3">
        <v>46409</v>
      </c>
      <c r="T324" s="2"/>
      <c r="U324" s="2"/>
      <c r="V324" s="2"/>
      <c r="W324" s="2"/>
    </row>
    <row r="325" spans="1:23" x14ac:dyDescent="0.25">
      <c r="A325" s="2">
        <v>14182270058</v>
      </c>
      <c r="B325" s="2" t="s">
        <v>23</v>
      </c>
      <c r="C325" s="2" t="s">
        <v>24</v>
      </c>
      <c r="D325" s="2" t="s">
        <v>347</v>
      </c>
      <c r="E325" s="2" t="s">
        <v>2602</v>
      </c>
      <c r="F325" s="2">
        <v>42868</v>
      </c>
      <c r="G325" s="2"/>
      <c r="H325" s="2"/>
      <c r="I325" s="2"/>
      <c r="J325" s="2"/>
      <c r="K325" s="2"/>
      <c r="L325" s="2"/>
      <c r="M325" s="2" t="s">
        <v>5311</v>
      </c>
      <c r="N325" s="2" t="s">
        <v>4612</v>
      </c>
      <c r="O325" s="2" t="s">
        <v>4505</v>
      </c>
      <c r="P325" s="2" t="s">
        <v>4613</v>
      </c>
      <c r="Q325" s="6" t="s">
        <v>5312</v>
      </c>
      <c r="R325" s="3">
        <v>46406</v>
      </c>
      <c r="S325" s="3">
        <v>46409</v>
      </c>
      <c r="T325" s="2"/>
      <c r="U325" s="2"/>
      <c r="V325" s="2"/>
      <c r="W325" s="2"/>
    </row>
    <row r="326" spans="1:23" x14ac:dyDescent="0.25">
      <c r="A326" s="2">
        <v>18663258172</v>
      </c>
      <c r="B326" s="2" t="s">
        <v>23</v>
      </c>
      <c r="C326" s="2" t="s">
        <v>24</v>
      </c>
      <c r="D326" s="2" t="s">
        <v>348</v>
      </c>
      <c r="E326" s="2" t="s">
        <v>2603</v>
      </c>
      <c r="F326" s="2">
        <v>40019</v>
      </c>
      <c r="G326" s="2"/>
      <c r="H326" s="2"/>
      <c r="I326" s="2"/>
      <c r="J326" s="2"/>
      <c r="K326" s="2"/>
      <c r="L326" s="2"/>
      <c r="M326" s="2" t="s">
        <v>5313</v>
      </c>
      <c r="N326" s="2" t="s">
        <v>4554</v>
      </c>
      <c r="O326" s="2" t="s">
        <v>4505</v>
      </c>
      <c r="P326" s="2" t="s">
        <v>4505</v>
      </c>
      <c r="Q326" s="9" t="s">
        <v>5060</v>
      </c>
      <c r="R326" s="3">
        <v>46406</v>
      </c>
      <c r="S326" s="3">
        <v>46409</v>
      </c>
      <c r="T326" s="2"/>
      <c r="U326" s="2"/>
      <c r="V326" s="2"/>
      <c r="W326" s="2"/>
    </row>
    <row r="327" spans="1:23" x14ac:dyDescent="0.25">
      <c r="A327" s="2">
        <v>12395418618</v>
      </c>
      <c r="B327" s="2" t="s">
        <v>23</v>
      </c>
      <c r="C327" s="2" t="s">
        <v>24</v>
      </c>
      <c r="D327" s="2" t="s">
        <v>349</v>
      </c>
      <c r="E327" s="2" t="s">
        <v>2604</v>
      </c>
      <c r="F327" s="2">
        <v>42737</v>
      </c>
      <c r="G327" s="2"/>
      <c r="H327" s="2"/>
      <c r="I327" s="2"/>
      <c r="J327" s="2"/>
      <c r="K327" s="2"/>
      <c r="L327" s="2"/>
      <c r="M327" s="2" t="s">
        <v>5314</v>
      </c>
      <c r="N327" s="2" t="s">
        <v>4504</v>
      </c>
      <c r="O327" s="2" t="s">
        <v>4505</v>
      </c>
      <c r="P327" s="2" t="s">
        <v>4505</v>
      </c>
      <c r="Q327" s="9" t="s">
        <v>5061</v>
      </c>
      <c r="R327" s="3">
        <v>46406</v>
      </c>
      <c r="S327" s="3">
        <v>46409</v>
      </c>
      <c r="T327" s="2"/>
      <c r="U327" s="2"/>
      <c r="V327" s="2"/>
      <c r="W327" s="2"/>
    </row>
    <row r="328" spans="1:23" x14ac:dyDescent="0.25">
      <c r="A328" s="2">
        <v>18449134600</v>
      </c>
      <c r="B328" s="2" t="s">
        <v>23</v>
      </c>
      <c r="C328" s="2" t="s">
        <v>24</v>
      </c>
      <c r="D328" s="2" t="s">
        <v>350</v>
      </c>
      <c r="E328" s="2" t="s">
        <v>2605</v>
      </c>
      <c r="F328" s="2">
        <v>70446</v>
      </c>
      <c r="G328" s="2"/>
      <c r="H328" s="2"/>
      <c r="I328" s="2"/>
      <c r="J328" s="2"/>
      <c r="K328" s="2"/>
      <c r="L328" s="2"/>
      <c r="M328" s="2" t="s">
        <v>5315</v>
      </c>
      <c r="N328" s="2" t="s">
        <v>5003</v>
      </c>
      <c r="O328" s="2" t="s">
        <v>4505</v>
      </c>
      <c r="P328" s="2" t="s">
        <v>4505</v>
      </c>
      <c r="Q328" s="9" t="s">
        <v>5062</v>
      </c>
      <c r="R328" s="3">
        <v>46406</v>
      </c>
      <c r="S328" s="3">
        <v>46409</v>
      </c>
      <c r="T328" s="2"/>
      <c r="U328" s="2"/>
      <c r="V328" s="2"/>
      <c r="W328" s="2"/>
    </row>
    <row r="329" spans="1:23" x14ac:dyDescent="0.25">
      <c r="A329" s="2">
        <v>18882285486</v>
      </c>
      <c r="B329" s="2" t="s">
        <v>23</v>
      </c>
      <c r="C329" s="2" t="s">
        <v>24</v>
      </c>
      <c r="D329" s="2" t="s">
        <v>351</v>
      </c>
      <c r="E329" s="2" t="s">
        <v>2606</v>
      </c>
      <c r="F329" s="2">
        <v>43360</v>
      </c>
      <c r="G329" s="2"/>
      <c r="H329" s="2"/>
      <c r="I329" s="2"/>
      <c r="J329" s="2"/>
      <c r="K329" s="2"/>
      <c r="L329" s="2"/>
      <c r="M329" s="2" t="s">
        <v>5316</v>
      </c>
      <c r="N329" s="2" t="s">
        <v>4504</v>
      </c>
      <c r="O329" s="2" t="s">
        <v>4505</v>
      </c>
      <c r="P329" s="2" t="s">
        <v>4505</v>
      </c>
      <c r="Q329" s="6" t="s">
        <v>5317</v>
      </c>
      <c r="R329" s="3">
        <v>46406</v>
      </c>
      <c r="S329" s="3">
        <v>46409</v>
      </c>
      <c r="T329" s="2"/>
      <c r="U329" s="2"/>
      <c r="V329" s="2"/>
      <c r="W329" s="2"/>
    </row>
    <row r="330" spans="1:23" x14ac:dyDescent="0.25">
      <c r="A330" s="2">
        <v>18775623624</v>
      </c>
      <c r="B330" s="2" t="s">
        <v>23</v>
      </c>
      <c r="C330" s="2" t="s">
        <v>24</v>
      </c>
      <c r="D330" s="2" t="s">
        <v>352</v>
      </c>
      <c r="E330" s="2" t="s">
        <v>2607</v>
      </c>
      <c r="F330" s="2">
        <v>43067</v>
      </c>
      <c r="G330" s="2"/>
      <c r="H330" s="2"/>
      <c r="I330" s="2"/>
      <c r="J330" s="2"/>
      <c r="K330" s="2"/>
      <c r="L330" s="2"/>
      <c r="M330" s="2" t="s">
        <v>5318</v>
      </c>
      <c r="N330" s="2" t="s">
        <v>4527</v>
      </c>
      <c r="O330" s="2" t="s">
        <v>4505</v>
      </c>
      <c r="P330" s="2" t="s">
        <v>4505</v>
      </c>
      <c r="Q330" s="6" t="s">
        <v>5319</v>
      </c>
      <c r="R330" s="3">
        <v>46406</v>
      </c>
      <c r="S330" s="3">
        <v>46409</v>
      </c>
      <c r="T330" s="2"/>
      <c r="U330" s="2"/>
      <c r="V330" s="2"/>
      <c r="W330" s="2"/>
    </row>
    <row r="331" spans="1:23" x14ac:dyDescent="0.25">
      <c r="A331" s="2">
        <v>15124977078</v>
      </c>
      <c r="B331" s="2" t="s">
        <v>23</v>
      </c>
      <c r="C331" s="2" t="s">
        <v>24</v>
      </c>
      <c r="D331" s="2" t="s">
        <v>353</v>
      </c>
      <c r="E331" s="2" t="s">
        <v>2608</v>
      </c>
      <c r="F331" s="2">
        <v>74627</v>
      </c>
      <c r="G331" s="2"/>
      <c r="H331" s="2"/>
      <c r="I331" s="2"/>
      <c r="J331" s="2"/>
      <c r="K331" s="2"/>
      <c r="L331" s="2"/>
      <c r="M331" s="2" t="s">
        <v>5320</v>
      </c>
      <c r="N331" s="2" t="s">
        <v>4544</v>
      </c>
      <c r="O331" s="2" t="s">
        <v>4505</v>
      </c>
      <c r="P331" s="2" t="s">
        <v>4505</v>
      </c>
      <c r="Q331" s="9" t="s">
        <v>5063</v>
      </c>
      <c r="R331" s="3">
        <v>46406</v>
      </c>
      <c r="S331" s="3">
        <v>46409</v>
      </c>
      <c r="T331" s="2"/>
      <c r="U331" s="2"/>
      <c r="V331" s="2"/>
      <c r="W331" s="2"/>
    </row>
    <row r="332" spans="1:23" x14ac:dyDescent="0.25">
      <c r="A332" s="2">
        <v>17866347406</v>
      </c>
      <c r="B332" s="2" t="s">
        <v>23</v>
      </c>
      <c r="C332" s="2" t="s">
        <v>24</v>
      </c>
      <c r="D332" s="2" t="s">
        <v>354</v>
      </c>
      <c r="E332" s="2" t="s">
        <v>2609</v>
      </c>
      <c r="F332" s="2">
        <v>70453</v>
      </c>
      <c r="G332" s="2"/>
      <c r="H332" s="2"/>
      <c r="I332" s="2"/>
      <c r="J332" s="2"/>
      <c r="K332" s="2"/>
      <c r="L332" s="2"/>
      <c r="M332" s="2" t="s">
        <v>5321</v>
      </c>
      <c r="N332" s="2" t="s">
        <v>4504</v>
      </c>
      <c r="O332" s="2" t="s">
        <v>4505</v>
      </c>
      <c r="P332" s="2" t="s">
        <v>4505</v>
      </c>
      <c r="Q332" s="9" t="s">
        <v>5064</v>
      </c>
      <c r="R332" s="3">
        <v>46406</v>
      </c>
      <c r="S332" s="3">
        <v>46409</v>
      </c>
      <c r="T332" s="2"/>
      <c r="U332" s="2"/>
      <c r="V332" s="2"/>
      <c r="W332" s="2"/>
    </row>
    <row r="333" spans="1:23" x14ac:dyDescent="0.25">
      <c r="A333" s="2">
        <v>13256733831</v>
      </c>
      <c r="B333" s="2" t="s">
        <v>23</v>
      </c>
      <c r="C333" s="2" t="s">
        <v>24</v>
      </c>
      <c r="D333" s="2" t="s">
        <v>355</v>
      </c>
      <c r="E333" s="2" t="s">
        <v>2610</v>
      </c>
      <c r="F333" s="2">
        <v>40631</v>
      </c>
      <c r="G333" s="2"/>
      <c r="H333" s="2"/>
      <c r="I333" s="2"/>
      <c r="J333" s="2"/>
      <c r="K333" s="2"/>
      <c r="L333" s="2"/>
      <c r="M333" s="2" t="s">
        <v>5322</v>
      </c>
      <c r="N333" s="2" t="s">
        <v>4723</v>
      </c>
      <c r="O333" s="2" t="s">
        <v>4505</v>
      </c>
      <c r="P333" s="2" t="s">
        <v>4505</v>
      </c>
      <c r="Q333" s="9" t="s">
        <v>5065</v>
      </c>
      <c r="R333" s="3">
        <v>46406</v>
      </c>
      <c r="S333" s="3">
        <v>46409</v>
      </c>
      <c r="T333" s="2"/>
      <c r="U333" s="2"/>
      <c r="V333" s="2"/>
      <c r="W333" s="2"/>
    </row>
    <row r="334" spans="1:23" x14ac:dyDescent="0.25">
      <c r="A334" s="2">
        <v>495241500090</v>
      </c>
      <c r="B334" s="2" t="s">
        <v>23</v>
      </c>
      <c r="C334" s="2" t="s">
        <v>24</v>
      </c>
      <c r="D334" s="2" t="s">
        <v>356</v>
      </c>
      <c r="E334" s="2" t="s">
        <v>5325</v>
      </c>
      <c r="F334" s="2">
        <v>20227</v>
      </c>
      <c r="G334" s="2"/>
      <c r="H334" s="2"/>
      <c r="I334" s="2"/>
      <c r="J334" s="2"/>
      <c r="K334" s="2"/>
      <c r="L334" s="2"/>
      <c r="M334" s="2" t="s">
        <v>5323</v>
      </c>
      <c r="N334" s="2" t="s">
        <v>5326</v>
      </c>
      <c r="O334" s="2" t="s">
        <v>4794</v>
      </c>
      <c r="P334" s="2" t="s">
        <v>4794</v>
      </c>
      <c r="Q334" s="6" t="s">
        <v>5324</v>
      </c>
      <c r="R334" s="3">
        <v>46406</v>
      </c>
      <c r="S334" s="3">
        <v>46409</v>
      </c>
      <c r="T334" s="2"/>
      <c r="U334" s="2"/>
      <c r="V334" s="2"/>
      <c r="W334" s="2"/>
    </row>
    <row r="335" spans="1:23" x14ac:dyDescent="0.25">
      <c r="A335" s="2">
        <v>18008836229</v>
      </c>
      <c r="B335" s="2" t="s">
        <v>23</v>
      </c>
      <c r="C335" s="2" t="s">
        <v>24</v>
      </c>
      <c r="D335" s="2" t="s">
        <v>357</v>
      </c>
      <c r="E335" s="2" t="s">
        <v>2611</v>
      </c>
      <c r="F335" s="2">
        <v>20449</v>
      </c>
      <c r="G335" s="2"/>
      <c r="H335" s="2"/>
      <c r="I335" s="2"/>
      <c r="J335" s="2"/>
      <c r="K335" s="2"/>
      <c r="L335" s="2"/>
      <c r="M335" s="2" t="s">
        <v>5327</v>
      </c>
      <c r="N335" s="2" t="s">
        <v>4828</v>
      </c>
      <c r="O335" s="2" t="s">
        <v>4505</v>
      </c>
      <c r="P335" s="2" t="s">
        <v>4505</v>
      </c>
      <c r="Q335" s="9" t="s">
        <v>5066</v>
      </c>
      <c r="R335" s="3">
        <v>46406</v>
      </c>
      <c r="S335" s="3">
        <v>46409</v>
      </c>
      <c r="T335" s="2"/>
      <c r="U335" s="2"/>
      <c r="V335" s="2"/>
      <c r="W335" s="2"/>
    </row>
    <row r="336" spans="1:23" x14ac:dyDescent="0.25">
      <c r="A336" s="2">
        <v>19788685011</v>
      </c>
      <c r="B336" s="2" t="s">
        <v>23</v>
      </c>
      <c r="C336" s="2" t="s">
        <v>24</v>
      </c>
      <c r="D336" s="2" t="s">
        <v>358</v>
      </c>
      <c r="E336" s="2" t="s">
        <v>2612</v>
      </c>
      <c r="F336" s="2">
        <v>15253</v>
      </c>
      <c r="G336" s="2"/>
      <c r="H336" s="2"/>
      <c r="I336" s="2"/>
      <c r="J336" s="2"/>
      <c r="K336" s="2"/>
      <c r="L336" s="2"/>
      <c r="M336" s="2" t="s">
        <v>5328</v>
      </c>
      <c r="N336" s="2" t="s">
        <v>4535</v>
      </c>
      <c r="O336" s="2" t="s">
        <v>4505</v>
      </c>
      <c r="P336" s="2" t="s">
        <v>4505</v>
      </c>
      <c r="Q336" s="9" t="s">
        <v>5067</v>
      </c>
      <c r="R336" s="3">
        <v>46406</v>
      </c>
      <c r="S336" s="3">
        <v>46409</v>
      </c>
      <c r="T336" s="2"/>
      <c r="U336" s="2"/>
      <c r="V336" s="2"/>
      <c r="W336" s="2"/>
    </row>
    <row r="337" spans="1:23" x14ac:dyDescent="0.25">
      <c r="A337" s="2">
        <v>15027784479</v>
      </c>
      <c r="B337" s="2" t="s">
        <v>23</v>
      </c>
      <c r="C337" s="2" t="s">
        <v>24</v>
      </c>
      <c r="D337" s="2" t="s">
        <v>359</v>
      </c>
      <c r="E337" s="2" t="s">
        <v>2613</v>
      </c>
      <c r="F337" s="2">
        <v>51130</v>
      </c>
      <c r="G337" s="2"/>
      <c r="H337" s="2"/>
      <c r="I337" s="2"/>
      <c r="J337" s="2"/>
      <c r="K337" s="2"/>
      <c r="L337" s="2"/>
      <c r="M337" s="2" t="s">
        <v>5040</v>
      </c>
      <c r="N337" s="2" t="s">
        <v>5215</v>
      </c>
      <c r="O337" s="2" t="s">
        <v>4505</v>
      </c>
      <c r="P337" s="2" t="s">
        <v>4505</v>
      </c>
      <c r="Q337" s="9" t="s">
        <v>5068</v>
      </c>
      <c r="R337" s="3">
        <v>46406</v>
      </c>
      <c r="S337" s="3">
        <v>46409</v>
      </c>
      <c r="T337" s="2"/>
      <c r="U337" s="2"/>
      <c r="V337" s="2"/>
      <c r="W337" s="2"/>
    </row>
    <row r="338" spans="1:23" x14ac:dyDescent="0.25">
      <c r="A338" s="2">
        <v>15403474683</v>
      </c>
      <c r="B338" s="2" t="s">
        <v>23</v>
      </c>
      <c r="C338" s="2" t="s">
        <v>24</v>
      </c>
      <c r="D338" s="2" t="s">
        <v>360</v>
      </c>
      <c r="E338" s="2" t="s">
        <v>2614</v>
      </c>
      <c r="F338" s="2">
        <v>15049</v>
      </c>
      <c r="G338" s="2"/>
      <c r="H338" s="2"/>
      <c r="I338" s="2"/>
      <c r="J338" s="2"/>
      <c r="K338" s="2"/>
      <c r="L338" s="2"/>
      <c r="M338" s="7" t="s">
        <v>5329</v>
      </c>
      <c r="N338" s="2" t="s">
        <v>4561</v>
      </c>
      <c r="O338" s="2" t="s">
        <v>4505</v>
      </c>
      <c r="P338" s="2" t="s">
        <v>4505</v>
      </c>
      <c r="Q338" s="6" t="s">
        <v>5330</v>
      </c>
      <c r="R338" s="3">
        <v>46406</v>
      </c>
      <c r="S338" s="3">
        <v>46409</v>
      </c>
      <c r="T338" s="2"/>
      <c r="U338" s="2"/>
      <c r="V338" s="2"/>
      <c r="W338" s="2"/>
    </row>
    <row r="339" spans="1:23" x14ac:dyDescent="0.25">
      <c r="A339" s="2">
        <v>14235419585</v>
      </c>
      <c r="B339" s="2" t="s">
        <v>23</v>
      </c>
      <c r="C339" s="2" t="s">
        <v>24</v>
      </c>
      <c r="D339" s="2" t="s">
        <v>361</v>
      </c>
      <c r="E339" s="2" t="s">
        <v>2615</v>
      </c>
      <c r="F339" s="2">
        <v>51443</v>
      </c>
      <c r="G339" s="2"/>
      <c r="H339" s="2"/>
      <c r="I339" s="2"/>
      <c r="J339" s="2"/>
      <c r="K339" s="2"/>
      <c r="L339" s="2"/>
      <c r="M339" s="2" t="s">
        <v>5041</v>
      </c>
      <c r="N339" s="2" t="s">
        <v>5003</v>
      </c>
      <c r="O339" s="2" t="s">
        <v>4505</v>
      </c>
      <c r="P339" s="2" t="s">
        <v>4505</v>
      </c>
      <c r="Q339" s="9" t="s">
        <v>5069</v>
      </c>
      <c r="R339" s="3">
        <v>46406</v>
      </c>
      <c r="S339" s="3">
        <v>46409</v>
      </c>
      <c r="T339" s="2"/>
      <c r="U339" s="2"/>
      <c r="V339" s="2"/>
      <c r="W339" s="2"/>
    </row>
    <row r="340" spans="1:23" x14ac:dyDescent="0.25">
      <c r="A340" s="2">
        <v>17248582856</v>
      </c>
      <c r="B340" s="2" t="s">
        <v>23</v>
      </c>
      <c r="C340" s="2" t="s">
        <v>24</v>
      </c>
      <c r="D340" s="2" t="s">
        <v>362</v>
      </c>
      <c r="E340" s="2" t="s">
        <v>2616</v>
      </c>
      <c r="F340" s="2">
        <v>20113</v>
      </c>
      <c r="G340" s="2"/>
      <c r="H340" s="2"/>
      <c r="I340" s="2"/>
      <c r="J340" s="2"/>
      <c r="K340" s="2"/>
      <c r="L340" s="2"/>
      <c r="M340" s="2" t="s">
        <v>5331</v>
      </c>
      <c r="N340" s="2" t="s">
        <v>5030</v>
      </c>
      <c r="O340" s="2" t="s">
        <v>4505</v>
      </c>
      <c r="P340" s="2" t="s">
        <v>4505</v>
      </c>
      <c r="Q340" s="6" t="s">
        <v>5332</v>
      </c>
      <c r="R340" s="3">
        <v>46406</v>
      </c>
      <c r="S340" s="3">
        <v>46409</v>
      </c>
      <c r="T340" s="2"/>
      <c r="U340" s="2"/>
      <c r="V340" s="2"/>
      <c r="W340" s="2"/>
    </row>
    <row r="341" spans="1:23" x14ac:dyDescent="0.25">
      <c r="A341" s="2">
        <v>19124455803</v>
      </c>
      <c r="B341" s="2" t="s">
        <v>23</v>
      </c>
      <c r="C341" s="2" t="s">
        <v>24</v>
      </c>
      <c r="D341" s="2" t="s">
        <v>363</v>
      </c>
      <c r="E341" s="2" t="s">
        <v>2617</v>
      </c>
      <c r="F341" s="2">
        <v>11454</v>
      </c>
      <c r="G341" s="2"/>
      <c r="H341" s="2"/>
      <c r="I341" s="2"/>
      <c r="J341" s="2"/>
      <c r="K341" s="2"/>
      <c r="L341" s="2"/>
      <c r="M341" s="2" t="s">
        <v>5333</v>
      </c>
      <c r="N341" s="2" t="s">
        <v>4711</v>
      </c>
      <c r="O341" s="2" t="s">
        <v>4505</v>
      </c>
      <c r="P341" s="2" t="s">
        <v>4505</v>
      </c>
      <c r="Q341" s="6" t="s">
        <v>5334</v>
      </c>
      <c r="R341" s="3">
        <v>46406</v>
      </c>
      <c r="S341" s="3">
        <v>46409</v>
      </c>
      <c r="T341" s="2"/>
      <c r="U341" s="2"/>
      <c r="V341" s="2"/>
      <c r="W341" s="2"/>
    </row>
    <row r="342" spans="1:23" x14ac:dyDescent="0.25">
      <c r="A342" s="2">
        <v>16893164909</v>
      </c>
      <c r="B342" s="2" t="s">
        <v>23</v>
      </c>
      <c r="C342" s="2" t="s">
        <v>24</v>
      </c>
      <c r="D342" s="2" t="s">
        <v>364</v>
      </c>
      <c r="E342" s="2" t="s">
        <v>2618</v>
      </c>
      <c r="F342" s="2">
        <v>42841</v>
      </c>
      <c r="G342" s="2"/>
      <c r="H342" s="2"/>
      <c r="I342" s="2"/>
      <c r="J342" s="2"/>
      <c r="K342" s="2"/>
      <c r="L342" s="2"/>
      <c r="M342" s="2" t="s">
        <v>5335</v>
      </c>
      <c r="N342" s="2" t="s">
        <v>4504</v>
      </c>
      <c r="O342" s="2" t="s">
        <v>4505</v>
      </c>
      <c r="P342" s="2" t="s">
        <v>4505</v>
      </c>
      <c r="Q342" s="9" t="s">
        <v>5070</v>
      </c>
      <c r="R342" s="3">
        <v>46406</v>
      </c>
      <c r="S342" s="3">
        <v>46409</v>
      </c>
      <c r="T342" s="2"/>
      <c r="U342" s="2"/>
      <c r="V342" s="2"/>
      <c r="W342" s="2"/>
    </row>
    <row r="343" spans="1:23" x14ac:dyDescent="0.25">
      <c r="A343" s="2">
        <v>14352133053</v>
      </c>
      <c r="B343" s="2" t="s">
        <v>23</v>
      </c>
      <c r="C343" s="2" t="s">
        <v>24</v>
      </c>
      <c r="D343" s="2" t="s">
        <v>365</v>
      </c>
      <c r="E343" s="2" t="s">
        <v>2619</v>
      </c>
      <c r="F343" s="2">
        <v>51320</v>
      </c>
      <c r="G343" s="2"/>
      <c r="H343" s="2"/>
      <c r="I343" s="2"/>
      <c r="J343" s="2"/>
      <c r="K343" s="2"/>
      <c r="L343" s="2"/>
      <c r="M343" s="2" t="s">
        <v>5336</v>
      </c>
      <c r="N343" s="2" t="s">
        <v>4579</v>
      </c>
      <c r="O343" s="2" t="s">
        <v>4505</v>
      </c>
      <c r="P343" s="2" t="s">
        <v>4505</v>
      </c>
      <c r="Q343" s="9" t="s">
        <v>5071</v>
      </c>
      <c r="R343" s="3">
        <v>46406</v>
      </c>
      <c r="S343" s="3">
        <v>46409</v>
      </c>
      <c r="T343" s="2"/>
      <c r="U343" s="2"/>
      <c r="V343" s="2"/>
      <c r="W343" s="2"/>
    </row>
    <row r="344" spans="1:23" x14ac:dyDescent="0.25">
      <c r="A344" s="2">
        <v>18883486774</v>
      </c>
      <c r="B344" s="2" t="s">
        <v>23</v>
      </c>
      <c r="C344" s="2" t="s">
        <v>24</v>
      </c>
      <c r="D344" s="2" t="s">
        <v>366</v>
      </c>
      <c r="E344" s="2" t="s">
        <v>2620</v>
      </c>
      <c r="F344" s="2">
        <v>70423</v>
      </c>
      <c r="G344" s="2"/>
      <c r="H344" s="2"/>
      <c r="I344" s="2"/>
      <c r="J344" s="2"/>
      <c r="K344" s="2"/>
      <c r="L344" s="2"/>
      <c r="M344" s="2" t="s">
        <v>5337</v>
      </c>
      <c r="N344" s="2" t="s">
        <v>4612</v>
      </c>
      <c r="O344" s="2" t="s">
        <v>4505</v>
      </c>
      <c r="P344" s="2" t="s">
        <v>4613</v>
      </c>
      <c r="Q344" s="9" t="s">
        <v>5072</v>
      </c>
      <c r="R344" s="3">
        <v>46406</v>
      </c>
      <c r="S344" s="3">
        <v>46409</v>
      </c>
      <c r="T344" s="2"/>
      <c r="U344" s="2"/>
      <c r="V344" s="2"/>
      <c r="W344" s="2"/>
    </row>
    <row r="345" spans="1:23" x14ac:dyDescent="0.25">
      <c r="A345" s="2">
        <v>15196708000</v>
      </c>
      <c r="B345" s="2" t="s">
        <v>23</v>
      </c>
      <c r="C345" s="2" t="s">
        <v>24</v>
      </c>
      <c r="D345" s="2" t="s">
        <v>367</v>
      </c>
      <c r="E345" s="2" t="s">
        <v>2621</v>
      </c>
      <c r="F345" s="2">
        <v>74326</v>
      </c>
      <c r="G345" s="2"/>
      <c r="H345" s="2"/>
      <c r="I345" s="2"/>
      <c r="J345" s="2"/>
      <c r="K345" s="2"/>
      <c r="L345" s="2"/>
      <c r="M345" s="2" t="s">
        <v>5338</v>
      </c>
      <c r="N345" s="2" t="s">
        <v>4619</v>
      </c>
      <c r="O345" s="2" t="s">
        <v>4505</v>
      </c>
      <c r="P345" s="2" t="s">
        <v>4613</v>
      </c>
      <c r="Q345" s="9" t="s">
        <v>5073</v>
      </c>
      <c r="R345" s="3">
        <v>46406</v>
      </c>
      <c r="S345" s="3">
        <v>46409</v>
      </c>
      <c r="T345" s="2"/>
      <c r="U345" s="2"/>
      <c r="V345" s="2"/>
      <c r="W345" s="2"/>
    </row>
    <row r="346" spans="1:23" x14ac:dyDescent="0.25">
      <c r="A346" s="2">
        <v>3903999851</v>
      </c>
      <c r="B346" s="2" t="s">
        <v>23</v>
      </c>
      <c r="C346" s="2" t="s">
        <v>24</v>
      </c>
      <c r="D346" s="2" t="s">
        <v>368</v>
      </c>
      <c r="E346" s="2" t="s">
        <v>2622</v>
      </c>
      <c r="F346" s="2">
        <v>11431</v>
      </c>
      <c r="G346" s="2"/>
      <c r="H346" s="2"/>
      <c r="I346" s="2"/>
      <c r="J346" s="2"/>
      <c r="K346" s="2"/>
      <c r="L346" s="2"/>
      <c r="M346" s="2" t="s">
        <v>5339</v>
      </c>
      <c r="N346" s="2" t="s">
        <v>5340</v>
      </c>
      <c r="O346" s="2" t="s">
        <v>6329</v>
      </c>
      <c r="P346" s="2" t="s">
        <v>4973</v>
      </c>
      <c r="Q346" s="9" t="s">
        <v>5074</v>
      </c>
      <c r="R346" s="3">
        <v>46406</v>
      </c>
      <c r="S346" s="3">
        <v>46409</v>
      </c>
      <c r="T346" s="2"/>
      <c r="U346" s="2"/>
      <c r="V346" s="2"/>
      <c r="W346" s="2"/>
    </row>
    <row r="347" spans="1:23" x14ac:dyDescent="0.25">
      <c r="A347" s="2">
        <v>12485282300</v>
      </c>
      <c r="B347" s="2" t="s">
        <v>23</v>
      </c>
      <c r="C347" s="2" t="s">
        <v>24</v>
      </c>
      <c r="D347" s="2" t="s">
        <v>369</v>
      </c>
      <c r="E347" s="2" t="s">
        <v>2623</v>
      </c>
      <c r="F347" s="2">
        <v>70213</v>
      </c>
      <c r="G347" s="2"/>
      <c r="H347" s="2"/>
      <c r="I347" s="2"/>
      <c r="J347" s="2"/>
      <c r="K347" s="2"/>
      <c r="L347" s="2"/>
      <c r="M347" s="2" t="s">
        <v>5341</v>
      </c>
      <c r="N347" s="2" t="s">
        <v>4508</v>
      </c>
      <c r="O347" s="2" t="s">
        <v>4505</v>
      </c>
      <c r="P347" s="2" t="s">
        <v>4505</v>
      </c>
      <c r="Q347" s="9" t="s">
        <v>5075</v>
      </c>
      <c r="R347" s="3">
        <v>46406</v>
      </c>
      <c r="S347" s="3">
        <v>46409</v>
      </c>
      <c r="T347" s="2"/>
      <c r="U347" s="2"/>
      <c r="V347" s="2"/>
      <c r="W347" s="2"/>
    </row>
    <row r="348" spans="1:23" x14ac:dyDescent="0.25">
      <c r="A348" s="2">
        <v>13139147160</v>
      </c>
      <c r="B348" s="2" t="s">
        <v>23</v>
      </c>
      <c r="C348" s="2" t="s">
        <v>24</v>
      </c>
      <c r="D348" s="2" t="s">
        <v>370</v>
      </c>
      <c r="E348" s="2" t="s">
        <v>2624</v>
      </c>
      <c r="F348" s="2">
        <v>12254</v>
      </c>
      <c r="G348" s="2"/>
      <c r="H348" s="2"/>
      <c r="I348" s="2"/>
      <c r="J348" s="2"/>
      <c r="K348" s="2"/>
      <c r="L348" s="2"/>
      <c r="M348" s="2" t="s">
        <v>5342</v>
      </c>
      <c r="N348" s="2" t="s">
        <v>4508</v>
      </c>
      <c r="O348" s="2" t="s">
        <v>4505</v>
      </c>
      <c r="P348" s="2" t="s">
        <v>4505</v>
      </c>
      <c r="Q348" s="9" t="s">
        <v>5076</v>
      </c>
      <c r="R348" s="3">
        <v>46406</v>
      </c>
      <c r="S348" s="3">
        <v>46409</v>
      </c>
      <c r="T348" s="2"/>
      <c r="U348" s="2"/>
      <c r="V348" s="2"/>
      <c r="W348" s="2"/>
    </row>
    <row r="349" spans="1:23" x14ac:dyDescent="0.25">
      <c r="A349" s="2">
        <v>13058935650</v>
      </c>
      <c r="B349" s="2" t="s">
        <v>23</v>
      </c>
      <c r="C349" s="2" t="s">
        <v>24</v>
      </c>
      <c r="D349" s="2" t="s">
        <v>371</v>
      </c>
      <c r="E349" s="2" t="s">
        <v>2625</v>
      </c>
      <c r="F349" s="2">
        <v>20401</v>
      </c>
      <c r="G349" s="2"/>
      <c r="H349" s="2"/>
      <c r="I349" s="2"/>
      <c r="J349" s="2"/>
      <c r="K349" s="2"/>
      <c r="L349" s="2"/>
      <c r="M349" s="2" t="s">
        <v>5343</v>
      </c>
      <c r="N349" s="2" t="s">
        <v>4504</v>
      </c>
      <c r="O349" s="2" t="s">
        <v>4505</v>
      </c>
      <c r="P349" s="2" t="s">
        <v>4505</v>
      </c>
      <c r="Q349" s="9" t="s">
        <v>5077</v>
      </c>
      <c r="R349" s="3">
        <v>46406</v>
      </c>
      <c r="S349" s="3">
        <v>46409</v>
      </c>
      <c r="T349" s="2"/>
      <c r="U349" s="2"/>
      <c r="V349" s="2"/>
      <c r="W349" s="2"/>
    </row>
    <row r="350" spans="1:23" x14ac:dyDescent="0.25">
      <c r="A350" s="2">
        <v>13237662555</v>
      </c>
      <c r="B350" s="2" t="s">
        <v>23</v>
      </c>
      <c r="C350" s="2" t="s">
        <v>24</v>
      </c>
      <c r="D350" s="2" t="s">
        <v>372</v>
      </c>
      <c r="E350" s="2" t="s">
        <v>2626</v>
      </c>
      <c r="F350" s="2">
        <v>13403</v>
      </c>
      <c r="G350" s="2"/>
      <c r="H350" s="2"/>
      <c r="I350" s="2"/>
      <c r="J350" s="2"/>
      <c r="K350" s="2"/>
      <c r="L350" s="2"/>
      <c r="M350" s="2" t="s">
        <v>5344</v>
      </c>
      <c r="N350" s="2" t="s">
        <v>4527</v>
      </c>
      <c r="O350" s="2" t="s">
        <v>4505</v>
      </c>
      <c r="P350" s="2" t="s">
        <v>4505</v>
      </c>
      <c r="Q350" s="9" t="s">
        <v>5078</v>
      </c>
      <c r="R350" s="3">
        <v>46406</v>
      </c>
      <c r="S350" s="3">
        <v>46409</v>
      </c>
      <c r="T350" s="2"/>
      <c r="U350" s="2"/>
      <c r="V350" s="2"/>
      <c r="W350" s="2"/>
    </row>
    <row r="351" spans="1:23" x14ac:dyDescent="0.25">
      <c r="A351" s="2">
        <v>14188781811</v>
      </c>
      <c r="B351" s="2" t="s">
        <v>23</v>
      </c>
      <c r="C351" s="2" t="s">
        <v>24</v>
      </c>
      <c r="D351" s="2" t="s">
        <v>373</v>
      </c>
      <c r="E351" s="2" t="s">
        <v>2627</v>
      </c>
      <c r="F351" s="2">
        <v>13673</v>
      </c>
      <c r="G351" s="2"/>
      <c r="H351" s="2"/>
      <c r="I351" s="2"/>
      <c r="J351" s="2"/>
      <c r="K351" s="2"/>
      <c r="L351" s="2"/>
      <c r="M351" s="2" t="s">
        <v>5345</v>
      </c>
      <c r="N351" s="2" t="s">
        <v>4612</v>
      </c>
      <c r="O351" s="2" t="s">
        <v>4505</v>
      </c>
      <c r="P351" s="2" t="s">
        <v>4613</v>
      </c>
      <c r="Q351" s="9" t="s">
        <v>5079</v>
      </c>
      <c r="R351" s="3">
        <v>46406</v>
      </c>
      <c r="S351" s="3">
        <v>46409</v>
      </c>
      <c r="T351" s="2"/>
      <c r="U351" s="2"/>
      <c r="V351" s="2"/>
      <c r="W351" s="2"/>
    </row>
    <row r="352" spans="1:23" x14ac:dyDescent="0.25">
      <c r="A352" s="2">
        <v>18667737800</v>
      </c>
      <c r="B352" s="2" t="s">
        <v>23</v>
      </c>
      <c r="C352" s="2" t="s">
        <v>24</v>
      </c>
      <c r="D352" s="2" t="s">
        <v>374</v>
      </c>
      <c r="E352" s="2" t="s">
        <v>2628</v>
      </c>
      <c r="F352" s="2">
        <v>51401</v>
      </c>
      <c r="G352" s="2"/>
      <c r="H352" s="2"/>
      <c r="I352" s="2"/>
      <c r="J352" s="2"/>
      <c r="K352" s="2"/>
      <c r="L352" s="2"/>
      <c r="M352" s="2" t="s">
        <v>5346</v>
      </c>
      <c r="N352" s="2" t="s">
        <v>4508</v>
      </c>
      <c r="O352" s="2" t="s">
        <v>4505</v>
      </c>
      <c r="P352" s="2" t="s">
        <v>4505</v>
      </c>
      <c r="Q352" s="9"/>
      <c r="R352" s="3">
        <v>46406</v>
      </c>
      <c r="S352" s="3">
        <v>46409</v>
      </c>
      <c r="T352" s="2"/>
      <c r="U352" s="2"/>
      <c r="V352" s="2"/>
      <c r="W352" s="2"/>
    </row>
    <row r="353" spans="1:23" x14ac:dyDescent="0.25">
      <c r="A353" s="2">
        <v>12083238727</v>
      </c>
      <c r="B353" s="2" t="s">
        <v>23</v>
      </c>
      <c r="C353" s="2" t="s">
        <v>24</v>
      </c>
      <c r="D353" s="2" t="s">
        <v>375</v>
      </c>
      <c r="E353" s="2" t="s">
        <v>2629</v>
      </c>
      <c r="F353" s="2">
        <v>10334</v>
      </c>
      <c r="G353" s="2"/>
      <c r="H353" s="2"/>
      <c r="I353" s="2"/>
      <c r="J353" s="2"/>
      <c r="K353" s="2"/>
      <c r="L353" s="2"/>
      <c r="M353" s="2" t="s">
        <v>5347</v>
      </c>
      <c r="N353" s="2" t="s">
        <v>4593</v>
      </c>
      <c r="O353" s="2" t="s">
        <v>4505</v>
      </c>
      <c r="P353" s="2" t="s">
        <v>4505</v>
      </c>
      <c r="Q353" s="9" t="s">
        <v>5080</v>
      </c>
      <c r="R353" s="3">
        <v>46406</v>
      </c>
      <c r="S353" s="3">
        <v>46409</v>
      </c>
      <c r="T353" s="2"/>
      <c r="U353" s="2"/>
      <c r="V353" s="2"/>
      <c r="W353" s="2"/>
    </row>
    <row r="354" spans="1:23" x14ac:dyDescent="0.25">
      <c r="A354" s="2">
        <v>18139626100</v>
      </c>
      <c r="B354" s="2" t="s">
        <v>23</v>
      </c>
      <c r="C354" s="2" t="s">
        <v>24</v>
      </c>
      <c r="D354" s="2" t="s">
        <v>376</v>
      </c>
      <c r="E354" s="2" t="s">
        <v>2630</v>
      </c>
      <c r="F354" s="2">
        <v>43051</v>
      </c>
      <c r="G354" s="2"/>
      <c r="H354" s="2"/>
      <c r="I354" s="2"/>
      <c r="J354" s="2"/>
      <c r="K354" s="2"/>
      <c r="L354" s="2"/>
      <c r="M354" s="2" t="s">
        <v>5349</v>
      </c>
      <c r="N354" s="2" t="s">
        <v>4504</v>
      </c>
      <c r="O354" s="2" t="s">
        <v>4505</v>
      </c>
      <c r="P354" s="2" t="s">
        <v>4505</v>
      </c>
      <c r="Q354" s="6" t="s">
        <v>5348</v>
      </c>
      <c r="R354" s="3">
        <v>46406</v>
      </c>
      <c r="S354" s="3">
        <v>46409</v>
      </c>
      <c r="T354" s="2"/>
      <c r="U354" s="2"/>
      <c r="V354" s="2"/>
      <c r="W354" s="2"/>
    </row>
    <row r="355" spans="1:23" x14ac:dyDescent="0.25">
      <c r="A355" s="2">
        <v>16038670112</v>
      </c>
      <c r="B355" s="2" t="s">
        <v>23</v>
      </c>
      <c r="C355" s="2" t="s">
        <v>24</v>
      </c>
      <c r="D355" s="2" t="s">
        <v>377</v>
      </c>
      <c r="E355" s="2" t="s">
        <v>2631</v>
      </c>
      <c r="F355" s="2">
        <v>13273</v>
      </c>
      <c r="G355" s="2"/>
      <c r="H355" s="2"/>
      <c r="I355" s="2"/>
      <c r="J355" s="2"/>
      <c r="K355" s="2"/>
      <c r="L355" s="2"/>
      <c r="M355" s="2" t="s">
        <v>5350</v>
      </c>
      <c r="N355" s="2" t="s">
        <v>4544</v>
      </c>
      <c r="O355" s="2" t="s">
        <v>4505</v>
      </c>
      <c r="P355" s="2" t="s">
        <v>4505</v>
      </c>
      <c r="Q355" s="9" t="s">
        <v>5081</v>
      </c>
      <c r="R355" s="3">
        <v>46406</v>
      </c>
      <c r="S355" s="3">
        <v>46409</v>
      </c>
      <c r="T355" s="2"/>
      <c r="U355" s="2"/>
      <c r="V355" s="2"/>
      <c r="W355" s="2"/>
    </row>
    <row r="356" spans="1:23" x14ac:dyDescent="0.25">
      <c r="A356" s="2">
        <v>17085322449</v>
      </c>
      <c r="B356" s="2" t="s">
        <v>23</v>
      </c>
      <c r="C356" s="2" t="s">
        <v>24</v>
      </c>
      <c r="D356" s="2" t="s">
        <v>378</v>
      </c>
      <c r="E356" s="2" t="s">
        <v>2632</v>
      </c>
      <c r="F356" s="2">
        <v>14631</v>
      </c>
      <c r="G356" s="2"/>
      <c r="H356" s="2"/>
      <c r="I356" s="2"/>
      <c r="J356" s="2"/>
      <c r="K356" s="2"/>
      <c r="L356" s="2"/>
      <c r="M356" s="2" t="s">
        <v>5351</v>
      </c>
      <c r="N356" s="2" t="s">
        <v>4660</v>
      </c>
      <c r="O356" s="2" t="s">
        <v>4505</v>
      </c>
      <c r="P356" s="2" t="s">
        <v>4505</v>
      </c>
      <c r="Q356" s="9" t="s">
        <v>5082</v>
      </c>
      <c r="R356" s="3">
        <v>46406</v>
      </c>
      <c r="S356" s="3">
        <v>46409</v>
      </c>
      <c r="T356" s="2"/>
      <c r="U356" s="2"/>
      <c r="V356" s="2"/>
      <c r="W356" s="2"/>
    </row>
    <row r="357" spans="1:23" x14ac:dyDescent="0.25">
      <c r="A357" s="2">
        <v>434762510119</v>
      </c>
      <c r="B357" s="2" t="s">
        <v>23</v>
      </c>
      <c r="C357" s="2" t="s">
        <v>24</v>
      </c>
      <c r="D357" s="2" t="s">
        <v>379</v>
      </c>
      <c r="E357" s="2" t="s">
        <v>2633</v>
      </c>
      <c r="F357" s="2">
        <v>72748</v>
      </c>
      <c r="G357" s="2"/>
      <c r="H357" s="2"/>
      <c r="I357" s="2"/>
      <c r="J357" s="2"/>
      <c r="K357" s="2"/>
      <c r="L357" s="2"/>
      <c r="M357" s="2" t="s">
        <v>5352</v>
      </c>
      <c r="N357" s="2" t="s">
        <v>5353</v>
      </c>
      <c r="O357" s="2" t="s">
        <v>9151</v>
      </c>
      <c r="P357" s="2" t="s">
        <v>5266</v>
      </c>
      <c r="Q357" s="9" t="s">
        <v>5083</v>
      </c>
      <c r="R357" s="3">
        <v>46406</v>
      </c>
      <c r="S357" s="3">
        <v>46409</v>
      </c>
      <c r="T357" s="2"/>
      <c r="U357" s="2"/>
      <c r="V357" s="2"/>
      <c r="W357" s="2"/>
    </row>
    <row r="358" spans="1:23" x14ac:dyDescent="0.25">
      <c r="A358" s="2">
        <v>17856263700</v>
      </c>
      <c r="B358" s="2" t="s">
        <v>23</v>
      </c>
      <c r="C358" s="2" t="s">
        <v>24</v>
      </c>
      <c r="D358" s="2" t="s">
        <v>380</v>
      </c>
      <c r="E358" s="2" t="s">
        <v>2634</v>
      </c>
      <c r="F358" s="2">
        <v>10974</v>
      </c>
      <c r="G358" s="2"/>
      <c r="H358" s="2"/>
      <c r="I358" s="2"/>
      <c r="J358" s="2"/>
      <c r="K358" s="2"/>
      <c r="L358" s="2"/>
      <c r="M358" s="2" t="s">
        <v>5354</v>
      </c>
      <c r="N358" s="2" t="s">
        <v>4558</v>
      </c>
      <c r="O358" s="2" t="s">
        <v>4505</v>
      </c>
      <c r="P358" s="2" t="s">
        <v>4505</v>
      </c>
      <c r="Q358" s="9" t="s">
        <v>5084</v>
      </c>
      <c r="R358" s="3">
        <v>46406</v>
      </c>
      <c r="S358" s="3">
        <v>46409</v>
      </c>
      <c r="T358" s="2"/>
      <c r="U358" s="2"/>
      <c r="V358" s="2"/>
      <c r="W358" s="2"/>
    </row>
    <row r="359" spans="1:23" x14ac:dyDescent="0.25">
      <c r="A359" s="2">
        <v>16102082000</v>
      </c>
      <c r="B359" s="2" t="s">
        <v>23</v>
      </c>
      <c r="C359" s="2" t="s">
        <v>24</v>
      </c>
      <c r="D359" s="2" t="s">
        <v>381</v>
      </c>
      <c r="E359" s="2" t="s">
        <v>2635</v>
      </c>
      <c r="F359" s="2">
        <v>51104</v>
      </c>
      <c r="G359" s="2"/>
      <c r="H359" s="2"/>
      <c r="I359" s="2"/>
      <c r="J359" s="2"/>
      <c r="K359" s="2"/>
      <c r="L359" s="2"/>
      <c r="M359" s="2" t="s">
        <v>5355</v>
      </c>
      <c r="N359" s="2" t="s">
        <v>5030</v>
      </c>
      <c r="O359" s="2" t="s">
        <v>4505</v>
      </c>
      <c r="P359" s="2" t="s">
        <v>4505</v>
      </c>
      <c r="Q359" s="9" t="s">
        <v>5085</v>
      </c>
      <c r="R359" s="3">
        <v>46406</v>
      </c>
      <c r="S359" s="3">
        <v>46409</v>
      </c>
      <c r="T359" s="2"/>
      <c r="U359" s="2"/>
      <c r="V359" s="2"/>
      <c r="W359" s="2"/>
    </row>
    <row r="360" spans="1:23" x14ac:dyDescent="0.25">
      <c r="A360" s="2">
        <v>18004326620</v>
      </c>
      <c r="B360" s="2" t="s">
        <v>23</v>
      </c>
      <c r="C360" s="2" t="s">
        <v>24</v>
      </c>
      <c r="D360" s="2" t="s">
        <v>382</v>
      </c>
      <c r="E360" s="2" t="s">
        <v>2636</v>
      </c>
      <c r="F360" s="2"/>
      <c r="G360" s="2"/>
      <c r="H360" s="2"/>
      <c r="I360" s="2"/>
      <c r="J360" s="2"/>
      <c r="K360" s="2"/>
      <c r="L360" s="2"/>
      <c r="M360" s="2" t="s">
        <v>5042</v>
      </c>
      <c r="N360" s="2" t="s">
        <v>4723</v>
      </c>
      <c r="O360" s="2" t="s">
        <v>4505</v>
      </c>
      <c r="P360" s="2" t="s">
        <v>4505</v>
      </c>
      <c r="Q360" s="9" t="s">
        <v>5086</v>
      </c>
      <c r="R360" s="3">
        <v>46406</v>
      </c>
      <c r="S360" s="3">
        <v>46409</v>
      </c>
      <c r="T360" s="2"/>
      <c r="U360" s="2"/>
      <c r="V360" s="2"/>
      <c r="W360" s="2"/>
    </row>
    <row r="361" spans="1:23" x14ac:dyDescent="0.25">
      <c r="A361" s="2">
        <v>16319635000</v>
      </c>
      <c r="B361" s="2" t="s">
        <v>23</v>
      </c>
      <c r="C361" s="2" t="s">
        <v>24</v>
      </c>
      <c r="D361" s="2" t="s">
        <v>383</v>
      </c>
      <c r="E361" s="2" t="s">
        <v>2637</v>
      </c>
      <c r="F361" s="2">
        <v>10922</v>
      </c>
      <c r="G361" s="2"/>
      <c r="H361" s="2"/>
      <c r="I361" s="2"/>
      <c r="J361" s="2"/>
      <c r="K361" s="2"/>
      <c r="L361" s="2"/>
      <c r="M361" s="2" t="s">
        <v>5356</v>
      </c>
      <c r="N361" s="2" t="s">
        <v>4688</v>
      </c>
      <c r="O361" s="2" t="s">
        <v>4505</v>
      </c>
      <c r="P361" s="2" t="s">
        <v>4505</v>
      </c>
      <c r="Q361" s="9" t="s">
        <v>5087</v>
      </c>
      <c r="R361" s="3">
        <v>46406</v>
      </c>
      <c r="S361" s="3">
        <v>46409</v>
      </c>
      <c r="T361" s="2"/>
      <c r="U361" s="2"/>
      <c r="V361" s="2"/>
      <c r="W361" s="2"/>
    </row>
    <row r="362" spans="1:23" x14ac:dyDescent="0.25">
      <c r="A362" s="2">
        <v>14257420888</v>
      </c>
      <c r="B362" s="2" t="s">
        <v>23</v>
      </c>
      <c r="C362" s="2" t="s">
        <v>24</v>
      </c>
      <c r="D362" s="2" t="s">
        <v>384</v>
      </c>
      <c r="E362" s="2" t="s">
        <v>2638</v>
      </c>
      <c r="F362" s="2">
        <v>52001</v>
      </c>
      <c r="G362" s="2"/>
      <c r="H362" s="2"/>
      <c r="I362" s="2"/>
      <c r="J362" s="2"/>
      <c r="K362" s="2"/>
      <c r="L362" s="2"/>
      <c r="M362" s="2" t="s">
        <v>5357</v>
      </c>
      <c r="N362" s="2" t="s">
        <v>4617</v>
      </c>
      <c r="O362" s="2" t="s">
        <v>4505</v>
      </c>
      <c r="P362" s="2" t="s">
        <v>4505</v>
      </c>
      <c r="Q362" s="6" t="s">
        <v>5358</v>
      </c>
      <c r="R362" s="3">
        <v>46406</v>
      </c>
      <c r="S362" s="3">
        <v>46409</v>
      </c>
      <c r="T362" s="2"/>
      <c r="U362" s="2"/>
      <c r="V362" s="2"/>
      <c r="W362" s="2"/>
    </row>
    <row r="363" spans="1:23" x14ac:dyDescent="0.25">
      <c r="A363" s="2">
        <v>18002892785</v>
      </c>
      <c r="B363" s="2" t="s">
        <v>23</v>
      </c>
      <c r="C363" s="2" t="s">
        <v>24</v>
      </c>
      <c r="D363" s="2" t="s">
        <v>385</v>
      </c>
      <c r="E363" s="2" t="s">
        <v>2639</v>
      </c>
      <c r="F363" s="2">
        <v>52041</v>
      </c>
      <c r="G363" s="2"/>
      <c r="H363" s="2"/>
      <c r="I363" s="2"/>
      <c r="J363" s="2"/>
      <c r="K363" s="2"/>
      <c r="L363" s="2"/>
      <c r="M363" s="2" t="s">
        <v>5359</v>
      </c>
      <c r="N363" s="2" t="s">
        <v>4660</v>
      </c>
      <c r="O363" s="2" t="s">
        <v>4505</v>
      </c>
      <c r="P363" s="2" t="s">
        <v>4505</v>
      </c>
      <c r="Q363" s="9"/>
      <c r="R363" s="3">
        <v>46406</v>
      </c>
      <c r="S363" s="3">
        <v>46409</v>
      </c>
      <c r="T363" s="2"/>
      <c r="U363" s="2"/>
      <c r="V363" s="2"/>
      <c r="W363" s="2"/>
    </row>
    <row r="364" spans="1:23" x14ac:dyDescent="0.25">
      <c r="A364" s="2">
        <v>18882278765</v>
      </c>
      <c r="B364" s="2" t="s">
        <v>23</v>
      </c>
      <c r="C364" s="2" t="s">
        <v>24</v>
      </c>
      <c r="D364" s="2" t="s">
        <v>386</v>
      </c>
      <c r="E364" s="2" t="s">
        <v>2640</v>
      </c>
      <c r="F364" s="2">
        <v>52612</v>
      </c>
      <c r="G364" s="2"/>
      <c r="H364" s="2"/>
      <c r="I364" s="2"/>
      <c r="J364" s="2"/>
      <c r="K364" s="2"/>
      <c r="L364" s="2"/>
      <c r="M364" s="2" t="s">
        <v>5360</v>
      </c>
      <c r="N364" s="2" t="s">
        <v>4688</v>
      </c>
      <c r="O364" s="2" t="s">
        <v>4505</v>
      </c>
      <c r="P364" s="2" t="s">
        <v>4505</v>
      </c>
      <c r="Q364" s="9" t="s">
        <v>5088</v>
      </c>
      <c r="R364" s="3">
        <v>46406</v>
      </c>
      <c r="S364" s="3">
        <v>46409</v>
      </c>
      <c r="T364" s="2"/>
      <c r="U364" s="2"/>
      <c r="V364" s="2"/>
      <c r="W364" s="2"/>
    </row>
    <row r="365" spans="1:23" x14ac:dyDescent="0.25">
      <c r="A365" s="2">
        <v>18556392297</v>
      </c>
      <c r="B365" s="2" t="s">
        <v>23</v>
      </c>
      <c r="C365" s="2" t="s">
        <v>24</v>
      </c>
      <c r="D365" s="2" t="s">
        <v>387</v>
      </c>
      <c r="E365" s="2" t="s">
        <v>2641</v>
      </c>
      <c r="F365" s="2">
        <v>41326</v>
      </c>
      <c r="G365" s="2"/>
      <c r="H365" s="2"/>
      <c r="I365" s="2"/>
      <c r="J365" s="2"/>
      <c r="K365" s="2"/>
      <c r="L365" s="2"/>
      <c r="M365" s="2" t="s">
        <v>5361</v>
      </c>
      <c r="N365" s="2" t="s">
        <v>5362</v>
      </c>
      <c r="O365" s="2" t="s">
        <v>4505</v>
      </c>
      <c r="P365" s="2" t="s">
        <v>4505</v>
      </c>
      <c r="Q365" s="6" t="s">
        <v>5363</v>
      </c>
      <c r="R365" s="3">
        <v>46406</v>
      </c>
      <c r="S365" s="3">
        <v>46409</v>
      </c>
      <c r="T365" s="2"/>
      <c r="U365" s="2"/>
      <c r="V365" s="2"/>
      <c r="W365" s="2"/>
    </row>
    <row r="366" spans="1:23" x14ac:dyDescent="0.25">
      <c r="A366" s="2">
        <v>8618927464453</v>
      </c>
      <c r="B366" s="2" t="s">
        <v>23</v>
      </c>
      <c r="C366" s="2" t="s">
        <v>24</v>
      </c>
      <c r="D366" s="2" t="s">
        <v>388</v>
      </c>
      <c r="E366" s="2" t="s">
        <v>2642</v>
      </c>
      <c r="F366" s="2"/>
      <c r="G366" s="2"/>
      <c r="H366" s="2"/>
      <c r="I366" s="2"/>
      <c r="J366" s="2"/>
      <c r="K366" s="2"/>
      <c r="L366" s="2"/>
      <c r="M366" s="2" t="s">
        <v>5364</v>
      </c>
      <c r="N366" s="2" t="s">
        <v>4567</v>
      </c>
      <c r="O366" s="2" t="s">
        <v>4990</v>
      </c>
      <c r="P366" s="2" t="s">
        <v>4568</v>
      </c>
      <c r="Q366" s="9" t="s">
        <v>5089</v>
      </c>
      <c r="R366" s="3">
        <v>46406</v>
      </c>
      <c r="S366" s="3">
        <v>46409</v>
      </c>
      <c r="T366" s="2"/>
      <c r="U366" s="2"/>
      <c r="V366" s="2"/>
      <c r="W366" s="2"/>
    </row>
    <row r="367" spans="1:23" x14ac:dyDescent="0.25">
      <c r="A367" s="2">
        <v>18008354709</v>
      </c>
      <c r="B367" s="2" t="s">
        <v>23</v>
      </c>
      <c r="C367" s="2" t="s">
        <v>24</v>
      </c>
      <c r="D367" s="2" t="s">
        <v>389</v>
      </c>
      <c r="E367" s="2" t="s">
        <v>2643</v>
      </c>
      <c r="F367" s="2">
        <v>62507</v>
      </c>
      <c r="G367" s="2"/>
      <c r="H367" s="2"/>
      <c r="I367" s="2"/>
      <c r="J367" s="2"/>
      <c r="K367" s="2"/>
      <c r="L367" s="2"/>
      <c r="M367" s="2" t="s">
        <v>5365</v>
      </c>
      <c r="N367" s="2" t="s">
        <v>5182</v>
      </c>
      <c r="O367" s="2" t="s">
        <v>4505</v>
      </c>
      <c r="P367" s="2" t="s">
        <v>4505</v>
      </c>
      <c r="Q367" s="9" t="s">
        <v>5090</v>
      </c>
      <c r="R367" s="3">
        <v>46406</v>
      </c>
      <c r="S367" s="3">
        <v>46409</v>
      </c>
      <c r="T367" s="2"/>
      <c r="U367" s="2"/>
      <c r="V367" s="2"/>
      <c r="W367" s="2"/>
    </row>
    <row r="368" spans="1:23" x14ac:dyDescent="0.25">
      <c r="A368" s="2">
        <v>18885843060</v>
      </c>
      <c r="B368" s="2" t="s">
        <v>23</v>
      </c>
      <c r="C368" s="2" t="s">
        <v>24</v>
      </c>
      <c r="D368" s="2" t="s">
        <v>390</v>
      </c>
      <c r="E368" s="2" t="s">
        <v>2644</v>
      </c>
      <c r="F368" s="2">
        <v>20416</v>
      </c>
      <c r="G368" s="2"/>
      <c r="H368" s="2"/>
      <c r="I368" s="2"/>
      <c r="J368" s="2"/>
      <c r="K368" s="2"/>
      <c r="L368" s="2"/>
      <c r="M368" s="2" t="s">
        <v>5366</v>
      </c>
      <c r="N368" s="2" t="s">
        <v>4504</v>
      </c>
      <c r="O368" s="2" t="s">
        <v>4505</v>
      </c>
      <c r="P368" s="2" t="s">
        <v>4505</v>
      </c>
      <c r="Q368" s="9" t="s">
        <v>5091</v>
      </c>
      <c r="R368" s="3">
        <v>46406</v>
      </c>
      <c r="S368" s="3">
        <v>46409</v>
      </c>
      <c r="T368" s="2"/>
      <c r="U368" s="2"/>
      <c r="V368" s="2"/>
      <c r="W368" s="2"/>
    </row>
    <row r="369" spans="1:23" x14ac:dyDescent="0.25">
      <c r="A369" s="2">
        <v>902626581434</v>
      </c>
      <c r="B369" s="2" t="s">
        <v>23</v>
      </c>
      <c r="C369" s="2" t="s">
        <v>24</v>
      </c>
      <c r="D369" s="2" t="s">
        <v>391</v>
      </c>
      <c r="E369" s="2" t="s">
        <v>2645</v>
      </c>
      <c r="F369" s="2">
        <v>51439</v>
      </c>
      <c r="G369" s="2"/>
      <c r="H369" s="2"/>
      <c r="I369" s="2"/>
      <c r="J369" s="2"/>
      <c r="K369" s="2"/>
      <c r="L369" s="2"/>
      <c r="M369" s="2" t="s">
        <v>5367</v>
      </c>
      <c r="N369" s="2" t="s">
        <v>5368</v>
      </c>
      <c r="O369" s="2" t="s">
        <v>4990</v>
      </c>
      <c r="P369" s="2" t="s">
        <v>4676</v>
      </c>
      <c r="Q369" s="9" t="s">
        <v>5092</v>
      </c>
      <c r="R369" s="3">
        <v>46406</v>
      </c>
      <c r="S369" s="3">
        <v>46409</v>
      </c>
      <c r="T369" s="2"/>
      <c r="U369" s="2"/>
      <c r="V369" s="2"/>
      <c r="W369" s="2"/>
    </row>
    <row r="370" spans="1:23" x14ac:dyDescent="0.25">
      <c r="A370" s="2">
        <v>17183512000</v>
      </c>
      <c r="B370" s="2" t="s">
        <v>23</v>
      </c>
      <c r="C370" s="2" t="s">
        <v>24</v>
      </c>
      <c r="D370" s="2" t="s">
        <v>392</v>
      </c>
      <c r="E370" s="2" t="s">
        <v>2646</v>
      </c>
      <c r="F370" s="2">
        <v>42502</v>
      </c>
      <c r="G370" s="2"/>
      <c r="H370" s="2"/>
      <c r="I370" s="2"/>
      <c r="J370" s="2"/>
      <c r="K370" s="2"/>
      <c r="L370" s="2"/>
      <c r="M370" s="2" t="s">
        <v>5369</v>
      </c>
      <c r="N370" s="2" t="s">
        <v>4542</v>
      </c>
      <c r="O370" s="2" t="s">
        <v>4505</v>
      </c>
      <c r="P370" s="2" t="s">
        <v>4505</v>
      </c>
      <c r="Q370" s="9" t="s">
        <v>5093</v>
      </c>
      <c r="R370" s="3">
        <v>46406</v>
      </c>
      <c r="S370" s="3">
        <v>46409</v>
      </c>
      <c r="T370" s="2"/>
      <c r="U370" s="2"/>
      <c r="V370" s="2"/>
      <c r="W370" s="2"/>
    </row>
    <row r="371" spans="1:23" x14ac:dyDescent="0.25">
      <c r="A371" s="2">
        <v>12095325146</v>
      </c>
      <c r="B371" s="2" t="s">
        <v>23</v>
      </c>
      <c r="C371" s="2" t="s">
        <v>24</v>
      </c>
      <c r="D371" s="2" t="s">
        <v>393</v>
      </c>
      <c r="E371" s="2" t="s">
        <v>2647</v>
      </c>
      <c r="F371" s="2">
        <v>51624</v>
      </c>
      <c r="G371" s="2"/>
      <c r="H371" s="2"/>
      <c r="I371" s="2"/>
      <c r="J371" s="2"/>
      <c r="K371" s="2"/>
      <c r="L371" s="2"/>
      <c r="M371" s="2" t="s">
        <v>5370</v>
      </c>
      <c r="N371" s="2" t="s">
        <v>4527</v>
      </c>
      <c r="O371" s="2" t="s">
        <v>4505</v>
      </c>
      <c r="P371" s="2" t="s">
        <v>4505</v>
      </c>
      <c r="Q371" s="9" t="s">
        <v>5094</v>
      </c>
      <c r="R371" s="3">
        <v>46406</v>
      </c>
      <c r="S371" s="3">
        <v>46409</v>
      </c>
      <c r="T371" s="2"/>
      <c r="U371" s="2"/>
      <c r="V371" s="2"/>
      <c r="W371" s="2"/>
    </row>
    <row r="372" spans="1:23" x14ac:dyDescent="0.25">
      <c r="A372" s="2">
        <v>15619087993</v>
      </c>
      <c r="B372" s="2" t="s">
        <v>23</v>
      </c>
      <c r="C372" s="2" t="s">
        <v>24</v>
      </c>
      <c r="D372" s="2" t="s">
        <v>394</v>
      </c>
      <c r="E372" s="2" t="s">
        <v>2648</v>
      </c>
      <c r="F372" s="2">
        <v>12260</v>
      </c>
      <c r="G372" s="2"/>
      <c r="H372" s="2"/>
      <c r="I372" s="2"/>
      <c r="J372" s="2"/>
      <c r="K372" s="2"/>
      <c r="L372" s="2"/>
      <c r="M372" s="2" t="s">
        <v>5371</v>
      </c>
      <c r="N372" s="2" t="s">
        <v>4504</v>
      </c>
      <c r="O372" s="2" t="s">
        <v>4505</v>
      </c>
      <c r="P372" s="2" t="s">
        <v>4505</v>
      </c>
      <c r="Q372" s="6" t="s">
        <v>5372</v>
      </c>
      <c r="R372" s="3">
        <v>46406</v>
      </c>
      <c r="S372" s="3">
        <v>46409</v>
      </c>
      <c r="T372" s="2"/>
      <c r="U372" s="2"/>
      <c r="V372" s="2"/>
      <c r="W372" s="2"/>
    </row>
    <row r="373" spans="1:23" x14ac:dyDescent="0.25">
      <c r="A373" s="2">
        <v>3538002375225</v>
      </c>
      <c r="B373" s="2" t="s">
        <v>23</v>
      </c>
      <c r="C373" s="2" t="s">
        <v>24</v>
      </c>
      <c r="D373" s="2" t="s">
        <v>395</v>
      </c>
      <c r="E373" s="2" t="s">
        <v>2649</v>
      </c>
      <c r="F373" s="2">
        <v>52307</v>
      </c>
      <c r="G373" s="2"/>
      <c r="H373" s="2"/>
      <c r="I373" s="2"/>
      <c r="J373" s="2"/>
      <c r="K373" s="2"/>
      <c r="L373" s="2"/>
      <c r="M373" s="2" t="s">
        <v>5373</v>
      </c>
      <c r="N373" s="2" t="s">
        <v>5375</v>
      </c>
      <c r="O373" s="2" t="s">
        <v>4517</v>
      </c>
      <c r="P373" s="2" t="s">
        <v>5374</v>
      </c>
      <c r="Q373" s="9" t="s">
        <v>5095</v>
      </c>
      <c r="R373" s="3">
        <v>46406</v>
      </c>
      <c r="S373" s="3">
        <v>46409</v>
      </c>
      <c r="T373" s="2"/>
      <c r="U373" s="2"/>
      <c r="V373" s="2"/>
      <c r="W373" s="2"/>
    </row>
    <row r="374" spans="1:23" x14ac:dyDescent="0.25">
      <c r="A374" s="2">
        <v>18667747628</v>
      </c>
      <c r="B374" s="2" t="s">
        <v>23</v>
      </c>
      <c r="C374" s="2" t="s">
        <v>24</v>
      </c>
      <c r="D374" s="2" t="s">
        <v>396</v>
      </c>
      <c r="E374" s="2" t="s">
        <v>2650</v>
      </c>
      <c r="F374" s="2">
        <v>70313</v>
      </c>
      <c r="G374" s="2"/>
      <c r="H374" s="2"/>
      <c r="I374" s="2"/>
      <c r="J374" s="2"/>
      <c r="K374" s="2"/>
      <c r="L374" s="2"/>
      <c r="M374" s="2" t="s">
        <v>5376</v>
      </c>
      <c r="N374" s="2" t="s">
        <v>4596</v>
      </c>
      <c r="O374" s="2" t="s">
        <v>4505</v>
      </c>
      <c r="P374" s="2" t="s">
        <v>4505</v>
      </c>
      <c r="Q374" s="9" t="s">
        <v>5096</v>
      </c>
      <c r="R374" s="3">
        <v>46406</v>
      </c>
      <c r="S374" s="3">
        <v>46409</v>
      </c>
      <c r="T374" s="2"/>
      <c r="U374" s="2"/>
      <c r="V374" s="2"/>
      <c r="W374" s="2"/>
    </row>
    <row r="375" spans="1:23" x14ac:dyDescent="0.25">
      <c r="A375" s="2">
        <v>18007832280</v>
      </c>
      <c r="B375" s="2" t="s">
        <v>23</v>
      </c>
      <c r="C375" s="2" t="s">
        <v>24</v>
      </c>
      <c r="D375" s="2" t="s">
        <v>397</v>
      </c>
      <c r="E375" s="2" t="s">
        <v>2651</v>
      </c>
      <c r="F375" s="2">
        <v>51512</v>
      </c>
      <c r="G375" s="2"/>
      <c r="H375" s="2"/>
      <c r="I375" s="2"/>
      <c r="J375" s="2"/>
      <c r="K375" s="2"/>
      <c r="L375" s="2"/>
      <c r="M375" s="2" t="s">
        <v>5377</v>
      </c>
      <c r="N375" s="2" t="s">
        <v>4530</v>
      </c>
      <c r="O375" s="2" t="s">
        <v>4505</v>
      </c>
      <c r="P375" s="2" t="s">
        <v>4505</v>
      </c>
      <c r="Q375" s="6"/>
      <c r="R375" s="3">
        <v>46406</v>
      </c>
      <c r="S375" s="3">
        <v>46409</v>
      </c>
      <c r="T375" s="2"/>
      <c r="U375" s="2"/>
      <c r="V375" s="2"/>
      <c r="W375" s="2"/>
    </row>
    <row r="376" spans="1:23" x14ac:dyDescent="0.25">
      <c r="A376" s="2">
        <v>12625003600</v>
      </c>
      <c r="B376" s="2" t="s">
        <v>23</v>
      </c>
      <c r="C376" s="2" t="s">
        <v>24</v>
      </c>
      <c r="D376" s="2" t="s">
        <v>398</v>
      </c>
      <c r="E376" s="2" t="s">
        <v>2652</v>
      </c>
      <c r="F376" s="2">
        <v>75413</v>
      </c>
      <c r="G376" s="2"/>
      <c r="H376" s="2"/>
      <c r="I376" s="2"/>
      <c r="J376" s="2"/>
      <c r="K376" s="2"/>
      <c r="L376" s="2"/>
      <c r="M376" s="2" t="s">
        <v>5378</v>
      </c>
      <c r="N376" s="2" t="s">
        <v>4601</v>
      </c>
      <c r="O376" s="2" t="s">
        <v>4505</v>
      </c>
      <c r="P376" s="2" t="s">
        <v>4505</v>
      </c>
      <c r="Q376" s="9"/>
      <c r="R376" s="3">
        <v>46406</v>
      </c>
      <c r="S376" s="3">
        <v>46409</v>
      </c>
      <c r="T376" s="2"/>
      <c r="U376" s="2"/>
      <c r="V376" s="2"/>
      <c r="W376" s="2"/>
    </row>
    <row r="377" spans="1:23" x14ac:dyDescent="0.25">
      <c r="A377" s="2">
        <v>14355353758</v>
      </c>
      <c r="B377" s="2" t="s">
        <v>23</v>
      </c>
      <c r="C377" s="2" t="s">
        <v>24</v>
      </c>
      <c r="D377" s="2" t="s">
        <v>399</v>
      </c>
      <c r="E377" s="2" t="s">
        <v>2653</v>
      </c>
      <c r="F377" s="2">
        <v>10377</v>
      </c>
      <c r="G377" s="2"/>
      <c r="H377" s="2"/>
      <c r="I377" s="2"/>
      <c r="J377" s="2"/>
      <c r="K377" s="2"/>
      <c r="L377" s="2"/>
      <c r="M377" s="2" t="s">
        <v>5043</v>
      </c>
      <c r="N377" s="2" t="s">
        <v>4579</v>
      </c>
      <c r="O377" s="2" t="s">
        <v>4505</v>
      </c>
      <c r="P377" s="2" t="s">
        <v>4505</v>
      </c>
      <c r="Q377" s="9" t="s">
        <v>5097</v>
      </c>
      <c r="R377" s="3">
        <v>46406</v>
      </c>
      <c r="S377" s="3">
        <v>46409</v>
      </c>
      <c r="T377" s="2"/>
      <c r="U377" s="2"/>
      <c r="V377" s="2"/>
      <c r="W377" s="2"/>
    </row>
    <row r="378" spans="1:23" x14ac:dyDescent="0.25">
      <c r="A378" s="2">
        <v>14076734898</v>
      </c>
      <c r="B378" s="2" t="s">
        <v>23</v>
      </c>
      <c r="C378" s="2" t="s">
        <v>24</v>
      </c>
      <c r="D378" s="2" t="s">
        <v>400</v>
      </c>
      <c r="E378" s="2" t="s">
        <v>2654</v>
      </c>
      <c r="F378" s="2">
        <v>42243</v>
      </c>
      <c r="G378" s="2"/>
      <c r="H378" s="2"/>
      <c r="I378" s="2"/>
      <c r="J378" s="2"/>
      <c r="K378" s="2"/>
      <c r="L378" s="2"/>
      <c r="M378" s="2" t="s">
        <v>5379</v>
      </c>
      <c r="N378" s="2" t="s">
        <v>4504</v>
      </c>
      <c r="O378" s="2" t="s">
        <v>4505</v>
      </c>
      <c r="P378" s="2" t="s">
        <v>4505</v>
      </c>
      <c r="Q378" s="6" t="s">
        <v>5380</v>
      </c>
      <c r="R378" s="3">
        <v>46406</v>
      </c>
      <c r="S378" s="3">
        <v>46409</v>
      </c>
      <c r="T378" s="2"/>
      <c r="U378" s="2"/>
      <c r="V378" s="2"/>
      <c r="W378" s="2"/>
    </row>
    <row r="379" spans="1:23" x14ac:dyDescent="0.25">
      <c r="A379" s="2">
        <v>13864519321</v>
      </c>
      <c r="B379" s="2" t="s">
        <v>23</v>
      </c>
      <c r="C379" s="2" t="s">
        <v>24</v>
      </c>
      <c r="D379" s="2" t="s">
        <v>401</v>
      </c>
      <c r="E379" s="2" t="s">
        <v>2655</v>
      </c>
      <c r="F379" s="2">
        <v>51801</v>
      </c>
      <c r="G379" s="2"/>
      <c r="H379" s="2"/>
      <c r="I379" s="2"/>
      <c r="J379" s="2"/>
      <c r="K379" s="2"/>
      <c r="L379" s="2"/>
      <c r="M379" s="2" t="s">
        <v>5381</v>
      </c>
      <c r="N379" s="2" t="s">
        <v>4504</v>
      </c>
      <c r="O379" s="2" t="s">
        <v>4505</v>
      </c>
      <c r="P379" s="2" t="s">
        <v>4505</v>
      </c>
      <c r="Q379" s="9" t="s">
        <v>5098</v>
      </c>
      <c r="R379" s="3">
        <v>46406</v>
      </c>
      <c r="S379" s="3">
        <v>46409</v>
      </c>
      <c r="T379" s="2"/>
      <c r="U379" s="2"/>
      <c r="V379" s="2"/>
      <c r="W379" s="2"/>
    </row>
    <row r="380" spans="1:23" x14ac:dyDescent="0.25">
      <c r="A380" s="2">
        <v>18005333003</v>
      </c>
      <c r="B380" s="2" t="s">
        <v>23</v>
      </c>
      <c r="C380" s="2" t="s">
        <v>24</v>
      </c>
      <c r="D380" s="2" t="s">
        <v>402</v>
      </c>
      <c r="E380" s="2" t="s">
        <v>2656</v>
      </c>
      <c r="F380" s="2">
        <v>42641</v>
      </c>
      <c r="G380" s="2"/>
      <c r="H380" s="2"/>
      <c r="I380" s="2"/>
      <c r="J380" s="2"/>
      <c r="K380" s="2"/>
      <c r="L380" s="2"/>
      <c r="M380" s="2" t="s">
        <v>5382</v>
      </c>
      <c r="N380" s="2" t="s">
        <v>4535</v>
      </c>
      <c r="O380" s="2" t="s">
        <v>4505</v>
      </c>
      <c r="P380" s="2" t="s">
        <v>4505</v>
      </c>
      <c r="Q380" s="6" t="s">
        <v>5099</v>
      </c>
      <c r="R380" s="3">
        <v>46406</v>
      </c>
      <c r="S380" s="3">
        <v>46409</v>
      </c>
      <c r="T380" s="2"/>
      <c r="U380" s="2"/>
      <c r="V380" s="2"/>
      <c r="W380" s="2"/>
    </row>
    <row r="381" spans="1:23" x14ac:dyDescent="0.25">
      <c r="A381" s="2">
        <v>17048676611</v>
      </c>
      <c r="B381" s="2" t="s">
        <v>23</v>
      </c>
      <c r="C381" s="2" t="s">
        <v>24</v>
      </c>
      <c r="D381" s="2" t="s">
        <v>403</v>
      </c>
      <c r="E381" s="2" t="s">
        <v>2657</v>
      </c>
      <c r="F381" s="2">
        <v>52332</v>
      </c>
      <c r="G381" s="2"/>
      <c r="H381" s="2"/>
      <c r="I381" s="2"/>
      <c r="J381" s="2"/>
      <c r="K381" s="2"/>
      <c r="L381" s="2"/>
      <c r="M381" s="2" t="s">
        <v>5383</v>
      </c>
      <c r="N381" s="2" t="s">
        <v>4530</v>
      </c>
      <c r="O381" s="2" t="s">
        <v>4505</v>
      </c>
      <c r="P381" s="2" t="s">
        <v>4505</v>
      </c>
      <c r="Q381" s="9" t="s">
        <v>5100</v>
      </c>
      <c r="R381" s="3">
        <v>46406</v>
      </c>
      <c r="S381" s="3">
        <v>46409</v>
      </c>
      <c r="T381" s="2"/>
      <c r="U381" s="2"/>
      <c r="V381" s="2"/>
      <c r="W381" s="2"/>
    </row>
    <row r="382" spans="1:23" x14ac:dyDescent="0.25">
      <c r="A382" s="2">
        <v>18884371362</v>
      </c>
      <c r="B382" s="2" t="s">
        <v>23</v>
      </c>
      <c r="C382" s="2" t="s">
        <v>24</v>
      </c>
      <c r="D382" s="2" t="s">
        <v>404</v>
      </c>
      <c r="E382" s="2" t="s">
        <v>2658</v>
      </c>
      <c r="F382" s="2">
        <v>52505</v>
      </c>
      <c r="G382" s="2"/>
      <c r="H382" s="2"/>
      <c r="I382" s="2"/>
      <c r="J382" s="2"/>
      <c r="K382" s="2"/>
      <c r="L382" s="2"/>
      <c r="M382" s="2" t="s">
        <v>5384</v>
      </c>
      <c r="N382" s="2" t="s">
        <v>4554</v>
      </c>
      <c r="O382" s="2" t="s">
        <v>4505</v>
      </c>
      <c r="P382" s="2" t="s">
        <v>4505</v>
      </c>
      <c r="Q382" s="6" t="s">
        <v>5385</v>
      </c>
      <c r="R382" s="3">
        <v>46406</v>
      </c>
      <c r="S382" s="3">
        <v>46409</v>
      </c>
      <c r="T382" s="2"/>
      <c r="U382" s="2"/>
      <c r="V382" s="2"/>
      <c r="W382" s="2"/>
    </row>
    <row r="383" spans="1:23" x14ac:dyDescent="0.25">
      <c r="A383" s="2">
        <v>12039221652</v>
      </c>
      <c r="B383" s="2" t="s">
        <v>23</v>
      </c>
      <c r="C383" s="2" t="s">
        <v>24</v>
      </c>
      <c r="D383" s="2" t="s">
        <v>405</v>
      </c>
      <c r="E383" s="2" t="s">
        <v>2659</v>
      </c>
      <c r="F383" s="2">
        <v>74415</v>
      </c>
      <c r="G383" s="2"/>
      <c r="H383" s="2"/>
      <c r="I383" s="2"/>
      <c r="J383" s="2"/>
      <c r="K383" s="2"/>
      <c r="L383" s="2"/>
      <c r="M383" s="2" t="s">
        <v>5386</v>
      </c>
      <c r="N383" s="2" t="s">
        <v>4583</v>
      </c>
      <c r="O383" s="2" t="s">
        <v>4505</v>
      </c>
      <c r="P383" s="2" t="s">
        <v>4505</v>
      </c>
      <c r="Q383" s="9" t="s">
        <v>5101</v>
      </c>
      <c r="R383" s="3">
        <v>46406</v>
      </c>
      <c r="S383" s="3">
        <v>46409</v>
      </c>
      <c r="T383" s="2"/>
      <c r="U383" s="2"/>
      <c r="V383" s="2"/>
      <c r="W383" s="2"/>
    </row>
    <row r="384" spans="1:23" x14ac:dyDescent="0.25">
      <c r="A384" s="2">
        <v>17572452800</v>
      </c>
      <c r="B384" s="2" t="s">
        <v>23</v>
      </c>
      <c r="C384" s="2" t="s">
        <v>24</v>
      </c>
      <c r="D384" s="2" t="s">
        <v>406</v>
      </c>
      <c r="E384" s="2" t="s">
        <v>2660</v>
      </c>
      <c r="F384" s="2">
        <v>30107</v>
      </c>
      <c r="G384" s="2"/>
      <c r="H384" s="2"/>
      <c r="I384" s="2"/>
      <c r="J384" s="2"/>
      <c r="K384" s="2"/>
      <c r="L384" s="2"/>
      <c r="M384" s="2" t="s">
        <v>5387</v>
      </c>
      <c r="N384" s="2" t="s">
        <v>4561</v>
      </c>
      <c r="O384" s="2" t="s">
        <v>4505</v>
      </c>
      <c r="P384" s="2" t="s">
        <v>4505</v>
      </c>
      <c r="Q384" s="6" t="s">
        <v>5388</v>
      </c>
      <c r="R384" s="3">
        <v>46406</v>
      </c>
      <c r="S384" s="3">
        <v>46409</v>
      </c>
      <c r="T384" s="2"/>
      <c r="U384" s="2"/>
      <c r="V384" s="2"/>
      <c r="W384" s="2"/>
    </row>
    <row r="385" spans="1:23" x14ac:dyDescent="0.25">
      <c r="A385" s="2">
        <v>12486202120</v>
      </c>
      <c r="B385" s="2" t="s">
        <v>23</v>
      </c>
      <c r="C385" s="2" t="s">
        <v>24</v>
      </c>
      <c r="D385" s="2" t="s">
        <v>407</v>
      </c>
      <c r="E385" s="2" t="s">
        <v>2661</v>
      </c>
      <c r="F385" s="2">
        <v>52608</v>
      </c>
      <c r="G385" s="2"/>
      <c r="H385" s="2"/>
      <c r="I385" s="2"/>
      <c r="J385" s="2"/>
      <c r="K385" s="2"/>
      <c r="L385" s="2"/>
      <c r="M385" s="2" t="s">
        <v>5389</v>
      </c>
      <c r="N385" s="2" t="s">
        <v>4508</v>
      </c>
      <c r="O385" s="2" t="s">
        <v>4505</v>
      </c>
      <c r="P385" s="2" t="s">
        <v>4505</v>
      </c>
      <c r="Q385" s="9" t="s">
        <v>5102</v>
      </c>
      <c r="R385" s="3">
        <v>46406</v>
      </c>
      <c r="S385" s="3">
        <v>46409</v>
      </c>
      <c r="T385" s="2"/>
      <c r="U385" s="2"/>
      <c r="V385" s="2"/>
      <c r="W385" s="2"/>
    </row>
    <row r="386" spans="1:23" x14ac:dyDescent="0.25">
      <c r="A386" s="2">
        <v>14238943007</v>
      </c>
      <c r="B386" s="2" t="s">
        <v>23</v>
      </c>
      <c r="C386" s="2" t="s">
        <v>24</v>
      </c>
      <c r="D386" s="2" t="s">
        <v>408</v>
      </c>
      <c r="E386" s="2" t="s">
        <v>2662</v>
      </c>
      <c r="F386" s="2">
        <v>72239</v>
      </c>
      <c r="G386" s="2"/>
      <c r="H386" s="2"/>
      <c r="I386" s="2"/>
      <c r="J386" s="2"/>
      <c r="K386" s="2"/>
      <c r="L386" s="2"/>
      <c r="M386" s="2" t="s">
        <v>5390</v>
      </c>
      <c r="N386" s="2" t="s">
        <v>5003</v>
      </c>
      <c r="O386" s="2" t="s">
        <v>4505</v>
      </c>
      <c r="P386" s="2" t="s">
        <v>4505</v>
      </c>
      <c r="Q386" s="9" t="s">
        <v>5103</v>
      </c>
      <c r="R386" s="3">
        <v>46406</v>
      </c>
      <c r="S386" s="3">
        <v>46409</v>
      </c>
      <c r="T386" s="2"/>
      <c r="U386" s="2"/>
      <c r="V386" s="2"/>
      <c r="W386" s="2"/>
    </row>
    <row r="387" spans="1:23" x14ac:dyDescent="0.25">
      <c r="A387" s="2" t="s">
        <v>4506</v>
      </c>
      <c r="B387" s="2" t="s">
        <v>23</v>
      </c>
      <c r="C387" s="2" t="s">
        <v>24</v>
      </c>
      <c r="D387" s="2" t="s">
        <v>409</v>
      </c>
      <c r="E387" s="2" t="s">
        <v>2663</v>
      </c>
      <c r="F387" s="2">
        <v>42655</v>
      </c>
      <c r="G387" s="2"/>
      <c r="H387" s="2"/>
      <c r="I387" s="2"/>
      <c r="J387" s="2"/>
      <c r="K387" s="2"/>
      <c r="L387" s="2"/>
      <c r="M387" s="7" t="s">
        <v>5391</v>
      </c>
      <c r="N387" s="2" t="s">
        <v>4579</v>
      </c>
      <c r="O387" s="2" t="s">
        <v>4505</v>
      </c>
      <c r="P387" s="2" t="s">
        <v>4505</v>
      </c>
      <c r="Q387" s="9"/>
      <c r="R387" s="3">
        <v>46406</v>
      </c>
      <c r="S387" s="3">
        <v>46409</v>
      </c>
      <c r="T387" s="2"/>
      <c r="U387" s="2"/>
      <c r="V387" s="2"/>
      <c r="W387" s="2"/>
    </row>
    <row r="388" spans="1:23" x14ac:dyDescent="0.25">
      <c r="A388" s="2">
        <v>16314911777</v>
      </c>
      <c r="B388" s="2" t="s">
        <v>23</v>
      </c>
      <c r="C388" s="2" t="s">
        <v>24</v>
      </c>
      <c r="D388" s="2" t="s">
        <v>410</v>
      </c>
      <c r="E388" s="2" t="s">
        <v>2664</v>
      </c>
      <c r="F388" s="2">
        <v>51606</v>
      </c>
      <c r="G388" s="2"/>
      <c r="H388" s="2"/>
      <c r="I388" s="2"/>
      <c r="J388" s="2"/>
      <c r="K388" s="2"/>
      <c r="L388" s="2"/>
      <c r="M388" s="2" t="s">
        <v>5392</v>
      </c>
      <c r="N388" s="2" t="s">
        <v>4688</v>
      </c>
      <c r="O388" s="2" t="s">
        <v>4505</v>
      </c>
      <c r="P388" s="2" t="s">
        <v>4505</v>
      </c>
      <c r="Q388" s="6" t="s">
        <v>5393</v>
      </c>
      <c r="R388" s="3">
        <v>46406</v>
      </c>
      <c r="S388" s="3">
        <v>46409</v>
      </c>
      <c r="T388" s="2"/>
      <c r="U388" s="2"/>
      <c r="V388" s="2"/>
      <c r="W388" s="2"/>
    </row>
    <row r="389" spans="1:23" x14ac:dyDescent="0.25">
      <c r="A389" s="2">
        <v>33475564545</v>
      </c>
      <c r="B389" s="2" t="s">
        <v>23</v>
      </c>
      <c r="C389" s="2" t="s">
        <v>24</v>
      </c>
      <c r="D389" s="2" t="s">
        <v>411</v>
      </c>
      <c r="E389" s="2" t="s">
        <v>2665</v>
      </c>
      <c r="F389" s="2">
        <v>15027</v>
      </c>
      <c r="G389" s="2"/>
      <c r="H389" s="2"/>
      <c r="I389" s="2"/>
      <c r="J389" s="2"/>
      <c r="K389" s="2"/>
      <c r="L389" s="2"/>
      <c r="M389" s="2" t="s">
        <v>5394</v>
      </c>
      <c r="N389" s="2" t="s">
        <v>5395</v>
      </c>
      <c r="O389" s="2" t="s">
        <v>9152</v>
      </c>
      <c r="P389" s="2" t="s">
        <v>5396</v>
      </c>
      <c r="Q389" s="9"/>
      <c r="R389" s="3">
        <v>46406</v>
      </c>
      <c r="S389" s="3">
        <v>46409</v>
      </c>
      <c r="T389" s="2"/>
      <c r="U389" s="2"/>
      <c r="V389" s="2"/>
      <c r="W389" s="2"/>
    </row>
    <row r="390" spans="1:23" x14ac:dyDescent="0.25">
      <c r="A390" s="2">
        <v>19378355000</v>
      </c>
      <c r="B390" s="2" t="s">
        <v>23</v>
      </c>
      <c r="C390" s="2" t="s">
        <v>24</v>
      </c>
      <c r="D390" s="2" t="s">
        <v>412</v>
      </c>
      <c r="E390" s="2" t="s">
        <v>2666</v>
      </c>
      <c r="F390" s="2">
        <v>12853</v>
      </c>
      <c r="G390" s="2"/>
      <c r="H390" s="2"/>
      <c r="I390" s="2"/>
      <c r="J390" s="2"/>
      <c r="K390" s="2"/>
      <c r="L390" s="2"/>
      <c r="M390" s="2" t="s">
        <v>5397</v>
      </c>
      <c r="N390" s="2" t="s">
        <v>4554</v>
      </c>
      <c r="O390" s="2" t="s">
        <v>4505</v>
      </c>
      <c r="P390" s="2" t="s">
        <v>4505</v>
      </c>
      <c r="Q390" s="9"/>
      <c r="R390" s="3">
        <v>46406</v>
      </c>
      <c r="S390" s="3">
        <v>46409</v>
      </c>
      <c r="T390" s="2"/>
      <c r="U390" s="2"/>
      <c r="V390" s="2"/>
      <c r="W390" s="2"/>
    </row>
    <row r="391" spans="1:23" x14ac:dyDescent="0.25">
      <c r="A391" s="2">
        <v>16302587167</v>
      </c>
      <c r="B391" s="2" t="s">
        <v>23</v>
      </c>
      <c r="C391" s="2" t="s">
        <v>24</v>
      </c>
      <c r="D391" s="2" t="s">
        <v>413</v>
      </c>
      <c r="E391" s="2" t="s">
        <v>2667</v>
      </c>
      <c r="F391" s="2">
        <v>51440</v>
      </c>
      <c r="G391" s="2"/>
      <c r="H391" s="2"/>
      <c r="I391" s="2"/>
      <c r="J391" s="2"/>
      <c r="K391" s="2"/>
      <c r="L391" s="2"/>
      <c r="M391" s="2" t="s">
        <v>5398</v>
      </c>
      <c r="N391" s="2" t="s">
        <v>4660</v>
      </c>
      <c r="O391" s="2" t="s">
        <v>4505</v>
      </c>
      <c r="P391" s="2" t="s">
        <v>4505</v>
      </c>
      <c r="Q391" s="6" t="s">
        <v>5399</v>
      </c>
      <c r="R391" s="3">
        <v>46406</v>
      </c>
      <c r="S391" s="3">
        <v>46409</v>
      </c>
      <c r="T391" s="2"/>
      <c r="U391" s="2"/>
      <c r="V391" s="2"/>
      <c r="W391" s="2"/>
    </row>
    <row r="392" spans="1:23" x14ac:dyDescent="0.25">
      <c r="A392" s="2">
        <v>19704944200</v>
      </c>
      <c r="B392" s="2" t="s">
        <v>23</v>
      </c>
      <c r="C392" s="2" t="s">
        <v>24</v>
      </c>
      <c r="D392" s="2" t="s">
        <v>414</v>
      </c>
      <c r="E392" s="2" t="s">
        <v>2668</v>
      </c>
      <c r="F392" s="2">
        <v>70927</v>
      </c>
      <c r="G392" s="2"/>
      <c r="H392" s="2"/>
      <c r="I392" s="2"/>
      <c r="J392" s="2"/>
      <c r="K392" s="2"/>
      <c r="L392" s="2"/>
      <c r="M392" s="2" t="s">
        <v>5401</v>
      </c>
      <c r="N392" s="2" t="s">
        <v>4570</v>
      </c>
      <c r="O392" s="2" t="s">
        <v>4505</v>
      </c>
      <c r="P392" s="2" t="s">
        <v>4505</v>
      </c>
      <c r="Q392" s="6" t="s">
        <v>5400</v>
      </c>
      <c r="R392" s="3">
        <v>46406</v>
      </c>
      <c r="S392" s="3">
        <v>46409</v>
      </c>
      <c r="T392" s="2"/>
      <c r="U392" s="2"/>
      <c r="V392" s="2"/>
      <c r="W392" s="2"/>
    </row>
    <row r="393" spans="1:23" x14ac:dyDescent="0.25">
      <c r="A393" s="2">
        <v>18009726390</v>
      </c>
      <c r="B393" s="2" t="s">
        <v>23</v>
      </c>
      <c r="C393" s="2" t="s">
        <v>24</v>
      </c>
      <c r="D393" s="2" t="s">
        <v>415</v>
      </c>
      <c r="E393" s="2" t="s">
        <v>2669</v>
      </c>
      <c r="F393" s="2">
        <v>52320</v>
      </c>
      <c r="G393" s="2"/>
      <c r="H393" s="2"/>
      <c r="I393" s="2"/>
      <c r="J393" s="2"/>
      <c r="K393" s="2"/>
      <c r="L393" s="2"/>
      <c r="M393" s="2" t="s">
        <v>5402</v>
      </c>
      <c r="N393" s="2" t="s">
        <v>4709</v>
      </c>
      <c r="O393" s="2" t="s">
        <v>4505</v>
      </c>
      <c r="P393" s="2" t="s">
        <v>4505</v>
      </c>
      <c r="Q393" s="6"/>
      <c r="R393" s="3">
        <v>46406</v>
      </c>
      <c r="S393" s="3">
        <v>46409</v>
      </c>
      <c r="T393" s="2"/>
      <c r="U393" s="2"/>
      <c r="V393" s="2"/>
      <c r="W393" s="2"/>
    </row>
    <row r="394" spans="1:23" x14ac:dyDescent="0.25">
      <c r="A394" s="2">
        <v>862367625115</v>
      </c>
      <c r="B394" s="2" t="s">
        <v>23</v>
      </c>
      <c r="C394" s="2" t="s">
        <v>24</v>
      </c>
      <c r="D394" s="2" t="s">
        <v>416</v>
      </c>
      <c r="E394" s="2" t="s">
        <v>2670</v>
      </c>
      <c r="F394" s="2">
        <v>42520</v>
      </c>
      <c r="G394" s="2"/>
      <c r="H394" s="2"/>
      <c r="I394" s="2"/>
      <c r="J394" s="2"/>
      <c r="K394" s="2"/>
      <c r="L394" s="2"/>
      <c r="M394" s="2" t="s">
        <v>5403</v>
      </c>
      <c r="N394" s="2" t="s">
        <v>5404</v>
      </c>
      <c r="O394" s="2" t="s">
        <v>4990</v>
      </c>
      <c r="P394" s="2" t="s">
        <v>4568</v>
      </c>
      <c r="Q394" s="9" t="s">
        <v>5104</v>
      </c>
      <c r="R394" s="3">
        <v>46406</v>
      </c>
      <c r="S394" s="3">
        <v>46409</v>
      </c>
      <c r="T394" s="2"/>
      <c r="U394" s="2"/>
      <c r="V394" s="2"/>
      <c r="W394" s="2"/>
    </row>
    <row r="395" spans="1:23" x14ac:dyDescent="0.25">
      <c r="A395" s="2">
        <v>8224205094</v>
      </c>
      <c r="B395" s="2" t="s">
        <v>23</v>
      </c>
      <c r="C395" s="2" t="s">
        <v>24</v>
      </c>
      <c r="D395" s="2" t="s">
        <v>417</v>
      </c>
      <c r="E395" s="2" t="s">
        <v>2671</v>
      </c>
      <c r="F395" s="2">
        <v>42513</v>
      </c>
      <c r="G395" s="2"/>
      <c r="H395" s="2"/>
      <c r="I395" s="2"/>
      <c r="J395" s="2"/>
      <c r="K395" s="2"/>
      <c r="L395" s="2"/>
      <c r="M395" s="2" t="s">
        <v>5405</v>
      </c>
      <c r="N395" s="2" t="s">
        <v>4625</v>
      </c>
      <c r="O395" s="2" t="s">
        <v>4990</v>
      </c>
      <c r="P395" s="2" t="s">
        <v>4626</v>
      </c>
      <c r="Q395" s="6" t="s">
        <v>5406</v>
      </c>
      <c r="R395" s="3">
        <v>46406</v>
      </c>
      <c r="S395" s="3">
        <v>46409</v>
      </c>
      <c r="T395" s="2"/>
      <c r="U395" s="2"/>
      <c r="V395" s="2"/>
      <c r="W395" s="2"/>
    </row>
    <row r="396" spans="1:23" x14ac:dyDescent="0.25">
      <c r="A396" s="2">
        <v>12083750367</v>
      </c>
      <c r="B396" s="2" t="s">
        <v>23</v>
      </c>
      <c r="C396" s="2" t="s">
        <v>24</v>
      </c>
      <c r="D396" s="2" t="s">
        <v>418</v>
      </c>
      <c r="E396" s="2" t="s">
        <v>2672</v>
      </c>
      <c r="F396" s="2">
        <v>72855</v>
      </c>
      <c r="G396" s="2"/>
      <c r="H396" s="2"/>
      <c r="I396" s="2"/>
      <c r="J396" s="2"/>
      <c r="K396" s="2"/>
      <c r="L396" s="2"/>
      <c r="M396" s="2" t="s">
        <v>5407</v>
      </c>
      <c r="N396" s="2" t="s">
        <v>4593</v>
      </c>
      <c r="O396" s="2" t="s">
        <v>4505</v>
      </c>
      <c r="P396" s="2" t="s">
        <v>4505</v>
      </c>
      <c r="Q396" s="9"/>
      <c r="R396" s="3">
        <v>46406</v>
      </c>
      <c r="S396" s="3">
        <v>46409</v>
      </c>
      <c r="T396" s="2"/>
      <c r="U396" s="2"/>
      <c r="V396" s="2"/>
      <c r="W396" s="2"/>
    </row>
    <row r="397" spans="1:23" x14ac:dyDescent="0.25">
      <c r="A397" s="2">
        <v>18885178855</v>
      </c>
      <c r="B397" s="2" t="s">
        <v>23</v>
      </c>
      <c r="C397" s="2" t="s">
        <v>24</v>
      </c>
      <c r="D397" s="2" t="s">
        <v>419</v>
      </c>
      <c r="E397" s="2" t="s">
        <v>2673</v>
      </c>
      <c r="F397" s="2">
        <v>11821</v>
      </c>
      <c r="G397" s="2"/>
      <c r="H397" s="2"/>
      <c r="I397" s="2"/>
      <c r="J397" s="2"/>
      <c r="K397" s="2"/>
      <c r="L397" s="2"/>
      <c r="M397" s="2" t="s">
        <v>5408</v>
      </c>
      <c r="N397" s="2" t="s">
        <v>4579</v>
      </c>
      <c r="O397" s="2" t="s">
        <v>4505</v>
      </c>
      <c r="P397" s="2" t="s">
        <v>4505</v>
      </c>
      <c r="Q397" s="9" t="s">
        <v>5105</v>
      </c>
      <c r="R397" s="3">
        <v>46406</v>
      </c>
      <c r="S397" s="3">
        <v>46409</v>
      </c>
      <c r="T397" s="2"/>
      <c r="U397" s="2"/>
      <c r="V397" s="2"/>
      <c r="W397" s="2"/>
    </row>
    <row r="398" spans="1:23" x14ac:dyDescent="0.25">
      <c r="A398" s="2">
        <v>12012032032</v>
      </c>
      <c r="B398" s="2" t="s">
        <v>23</v>
      </c>
      <c r="C398" s="2" t="s">
        <v>24</v>
      </c>
      <c r="D398" s="2" t="s">
        <v>420</v>
      </c>
      <c r="E398" s="2" t="s">
        <v>2674</v>
      </c>
      <c r="F398" s="2">
        <v>10933</v>
      </c>
      <c r="G398" s="2"/>
      <c r="H398" s="2"/>
      <c r="I398" s="2"/>
      <c r="J398" s="2"/>
      <c r="K398" s="2"/>
      <c r="L398" s="2"/>
      <c r="M398" s="2" t="s">
        <v>5044</v>
      </c>
      <c r="N398" s="2" t="s">
        <v>4544</v>
      </c>
      <c r="O398" s="2" t="s">
        <v>4505</v>
      </c>
      <c r="P398" s="2" t="s">
        <v>4505</v>
      </c>
      <c r="Q398" s="9" t="s">
        <v>5106</v>
      </c>
      <c r="R398" s="3">
        <v>46406</v>
      </c>
      <c r="S398" s="3">
        <v>46409</v>
      </c>
      <c r="T398" s="2"/>
      <c r="U398" s="2"/>
      <c r="V398" s="2"/>
      <c r="W398" s="2"/>
    </row>
    <row r="399" spans="1:23" x14ac:dyDescent="0.25">
      <c r="A399" s="2">
        <v>18665457034</v>
      </c>
      <c r="B399" s="2" t="s">
        <v>23</v>
      </c>
      <c r="C399" s="2" t="s">
        <v>24</v>
      </c>
      <c r="D399" s="2" t="s">
        <v>421</v>
      </c>
      <c r="E399" s="2" t="s">
        <v>2675</v>
      </c>
      <c r="F399" s="2">
        <v>43926</v>
      </c>
      <c r="G399" s="2"/>
      <c r="H399" s="2"/>
      <c r="I399" s="2"/>
      <c r="J399" s="2"/>
      <c r="K399" s="2"/>
      <c r="L399" s="2"/>
      <c r="M399" s="2" t="s">
        <v>5409</v>
      </c>
      <c r="N399" s="2" t="s">
        <v>4544</v>
      </c>
      <c r="O399" s="2" t="s">
        <v>4505</v>
      </c>
      <c r="P399" s="2" t="s">
        <v>4505</v>
      </c>
      <c r="Q399" s="6" t="s">
        <v>5410</v>
      </c>
      <c r="R399" s="3">
        <v>46406</v>
      </c>
      <c r="S399" s="3">
        <v>46409</v>
      </c>
      <c r="T399" s="2"/>
      <c r="U399" s="2"/>
      <c r="V399" s="2"/>
      <c r="W399" s="2"/>
    </row>
    <row r="400" spans="1:23" x14ac:dyDescent="0.25">
      <c r="A400" s="2">
        <v>88667261505</v>
      </c>
      <c r="B400" s="2" t="s">
        <v>23</v>
      </c>
      <c r="C400" s="2" t="s">
        <v>24</v>
      </c>
      <c r="D400" s="2" t="s">
        <v>422</v>
      </c>
      <c r="E400" s="2" t="s">
        <v>2676</v>
      </c>
      <c r="F400" s="2">
        <v>52212</v>
      </c>
      <c r="G400" s="2"/>
      <c r="H400" s="2"/>
      <c r="I400" s="2"/>
      <c r="J400" s="2"/>
      <c r="K400" s="2"/>
      <c r="L400" s="2"/>
      <c r="M400" s="2" t="s">
        <v>5411</v>
      </c>
      <c r="N400" s="2" t="s">
        <v>5412</v>
      </c>
      <c r="O400" s="2" t="s">
        <v>4990</v>
      </c>
      <c r="P400" s="2" t="s">
        <v>4960</v>
      </c>
      <c r="Q400" s="9" t="s">
        <v>5107</v>
      </c>
      <c r="R400" s="3">
        <v>46406</v>
      </c>
      <c r="S400" s="3">
        <v>46409</v>
      </c>
      <c r="T400" s="2"/>
      <c r="U400" s="2"/>
      <c r="V400" s="2"/>
      <c r="W400" s="2"/>
    </row>
    <row r="401" spans="1:23" x14ac:dyDescent="0.25">
      <c r="A401" s="2">
        <v>14196352141</v>
      </c>
      <c r="B401" s="2" t="s">
        <v>23</v>
      </c>
      <c r="C401" s="2" t="s">
        <v>24</v>
      </c>
      <c r="D401" s="2" t="s">
        <v>423</v>
      </c>
      <c r="E401" s="2" t="s">
        <v>2677</v>
      </c>
      <c r="F401" s="2">
        <v>70255</v>
      </c>
      <c r="G401" s="2"/>
      <c r="H401" s="2"/>
      <c r="I401" s="2"/>
      <c r="J401" s="2"/>
      <c r="K401" s="2"/>
      <c r="L401" s="2"/>
      <c r="M401" s="2" t="s">
        <v>5413</v>
      </c>
      <c r="N401" s="2" t="s">
        <v>4596</v>
      </c>
      <c r="O401" s="2" t="s">
        <v>4505</v>
      </c>
      <c r="P401" s="2" t="s">
        <v>4505</v>
      </c>
      <c r="Q401" s="6" t="s">
        <v>5414</v>
      </c>
      <c r="R401" s="3">
        <v>46406</v>
      </c>
      <c r="S401" s="3">
        <v>46409</v>
      </c>
      <c r="T401" s="2"/>
      <c r="U401" s="2"/>
      <c r="V401" s="2"/>
      <c r="W401" s="2"/>
    </row>
    <row r="402" spans="1:23" x14ac:dyDescent="0.25">
      <c r="A402" s="2">
        <v>15035943200</v>
      </c>
      <c r="B402" s="2" t="s">
        <v>23</v>
      </c>
      <c r="C402" s="2" t="s">
        <v>24</v>
      </c>
      <c r="D402" s="2" t="s">
        <v>424</v>
      </c>
      <c r="E402" s="2" t="s">
        <v>2678</v>
      </c>
      <c r="F402" s="2">
        <v>43028</v>
      </c>
      <c r="G402" s="2"/>
      <c r="H402" s="2"/>
      <c r="I402" s="2"/>
      <c r="J402" s="2"/>
      <c r="K402" s="2"/>
      <c r="L402" s="2"/>
      <c r="M402" s="2" t="s">
        <v>5417</v>
      </c>
      <c r="N402" s="2" t="s">
        <v>4617</v>
      </c>
      <c r="O402" s="2" t="s">
        <v>4505</v>
      </c>
      <c r="P402" s="2" t="s">
        <v>4505</v>
      </c>
      <c r="Q402" s="9" t="s">
        <v>5108</v>
      </c>
      <c r="R402" s="3">
        <v>46406</v>
      </c>
      <c r="S402" s="3">
        <v>46409</v>
      </c>
      <c r="T402" s="2"/>
      <c r="U402" s="2"/>
      <c r="V402" s="2"/>
      <c r="W402" s="2"/>
    </row>
    <row r="403" spans="1:23" x14ac:dyDescent="0.25">
      <c r="A403" s="2">
        <v>8657463231281</v>
      </c>
      <c r="B403" s="2" t="s">
        <v>23</v>
      </c>
      <c r="C403" s="2" t="s">
        <v>24</v>
      </c>
      <c r="D403" s="2" t="s">
        <v>425</v>
      </c>
      <c r="E403" s="2" t="s">
        <v>2679</v>
      </c>
      <c r="F403" s="2">
        <v>40905</v>
      </c>
      <c r="G403" s="2"/>
      <c r="H403" s="2"/>
      <c r="I403" s="2"/>
      <c r="J403" s="2"/>
      <c r="K403" s="2"/>
      <c r="L403" s="2"/>
      <c r="M403" s="2" t="s">
        <v>5418</v>
      </c>
      <c r="N403" s="2" t="s">
        <v>5165</v>
      </c>
      <c r="O403" s="2" t="s">
        <v>4990</v>
      </c>
      <c r="P403" s="2" t="s">
        <v>4568</v>
      </c>
      <c r="Q403" s="6" t="s">
        <v>5109</v>
      </c>
      <c r="R403" s="3">
        <v>46406</v>
      </c>
      <c r="S403" s="3">
        <v>46409</v>
      </c>
      <c r="T403" s="2"/>
      <c r="U403" s="2"/>
      <c r="V403" s="2"/>
      <c r="W403" s="2"/>
    </row>
    <row r="404" spans="1:23" x14ac:dyDescent="0.25">
      <c r="A404" s="2">
        <v>17574555800</v>
      </c>
      <c r="B404" s="2" t="s">
        <v>23</v>
      </c>
      <c r="C404" s="2" t="s">
        <v>24</v>
      </c>
      <c r="D404" s="2" t="s">
        <v>426</v>
      </c>
      <c r="E404" s="2" t="s">
        <v>2680</v>
      </c>
      <c r="F404" s="2">
        <v>20511</v>
      </c>
      <c r="G404" s="2"/>
      <c r="H404" s="2"/>
      <c r="I404" s="2"/>
      <c r="J404" s="2"/>
      <c r="K404" s="2"/>
      <c r="L404" s="2"/>
      <c r="M404" s="2" t="s">
        <v>5419</v>
      </c>
      <c r="N404" s="2" t="s">
        <v>4561</v>
      </c>
      <c r="O404" s="2" t="s">
        <v>4505</v>
      </c>
      <c r="P404" s="2" t="s">
        <v>4505</v>
      </c>
      <c r="Q404" s="9" t="s">
        <v>5110</v>
      </c>
      <c r="R404" s="3">
        <v>46406</v>
      </c>
      <c r="S404" s="3">
        <v>46409</v>
      </c>
      <c r="T404" s="2"/>
      <c r="U404" s="2"/>
      <c r="V404" s="2"/>
      <c r="W404" s="2"/>
    </row>
    <row r="405" spans="1:23" x14ac:dyDescent="0.25">
      <c r="A405" s="2" t="s">
        <v>4506</v>
      </c>
      <c r="B405" s="2" t="s">
        <v>23</v>
      </c>
      <c r="C405" s="2" t="s">
        <v>24</v>
      </c>
      <c r="D405" s="2" t="s">
        <v>427</v>
      </c>
      <c r="E405" s="2" t="s">
        <v>2681</v>
      </c>
      <c r="F405" s="2">
        <v>14022</v>
      </c>
      <c r="G405" s="2"/>
      <c r="H405" s="2"/>
      <c r="I405" s="2"/>
      <c r="J405" s="2"/>
      <c r="K405" s="2"/>
      <c r="L405" s="2"/>
      <c r="M405" s="2" t="s">
        <v>5420</v>
      </c>
      <c r="N405" s="2" t="s">
        <v>5215</v>
      </c>
      <c r="O405" s="2" t="s">
        <v>4505</v>
      </c>
      <c r="P405" s="2" t="s">
        <v>4505</v>
      </c>
      <c r="Q405" s="9" t="s">
        <v>5111</v>
      </c>
      <c r="R405" s="3">
        <v>46406</v>
      </c>
      <c r="S405" s="3">
        <v>46409</v>
      </c>
      <c r="T405" s="2"/>
      <c r="U405" s="2"/>
      <c r="V405" s="2"/>
      <c r="W405" s="2"/>
    </row>
    <row r="406" spans="1:23" x14ac:dyDescent="0.25">
      <c r="A406" s="2">
        <v>13055048999</v>
      </c>
      <c r="B406" s="2" t="s">
        <v>23</v>
      </c>
      <c r="C406" s="2" t="s">
        <v>24</v>
      </c>
      <c r="D406" s="2" t="s">
        <v>428</v>
      </c>
      <c r="E406" s="2" t="s">
        <v>2682</v>
      </c>
      <c r="F406" s="2"/>
      <c r="G406" s="2"/>
      <c r="H406" s="2"/>
      <c r="I406" s="2"/>
      <c r="J406" s="2"/>
      <c r="K406" s="2"/>
      <c r="L406" s="2"/>
      <c r="M406" s="2" t="s">
        <v>5423</v>
      </c>
      <c r="N406" s="2" t="s">
        <v>4504</v>
      </c>
      <c r="O406" s="2" t="s">
        <v>4505</v>
      </c>
      <c r="P406" s="2" t="s">
        <v>4505</v>
      </c>
      <c r="Q406" s="6" t="s">
        <v>5421</v>
      </c>
      <c r="R406" s="3">
        <v>46406</v>
      </c>
      <c r="S406" s="3">
        <v>46409</v>
      </c>
      <c r="T406" s="2"/>
      <c r="U406" s="2"/>
      <c r="V406" s="2"/>
      <c r="W406" s="2"/>
    </row>
    <row r="407" spans="1:23" x14ac:dyDescent="0.25">
      <c r="A407" s="2">
        <v>18136626454</v>
      </c>
      <c r="B407" s="2" t="s">
        <v>23</v>
      </c>
      <c r="C407" s="2" t="s">
        <v>24</v>
      </c>
      <c r="D407" s="2" t="s">
        <v>429</v>
      </c>
      <c r="E407" s="2" t="s">
        <v>2683</v>
      </c>
      <c r="F407" s="2">
        <v>40726</v>
      </c>
      <c r="G407" s="2"/>
      <c r="H407" s="2"/>
      <c r="I407" s="2"/>
      <c r="J407" s="2"/>
      <c r="K407" s="2"/>
      <c r="L407" s="2"/>
      <c r="M407" s="2" t="s">
        <v>5422</v>
      </c>
      <c r="N407" s="2" t="s">
        <v>4504</v>
      </c>
      <c r="O407" s="2" t="s">
        <v>4505</v>
      </c>
      <c r="P407" s="2" t="s">
        <v>4505</v>
      </c>
      <c r="Q407" s="6" t="s">
        <v>5415</v>
      </c>
      <c r="R407" s="3">
        <v>46406</v>
      </c>
      <c r="S407" s="3">
        <v>46409</v>
      </c>
      <c r="T407" s="2"/>
      <c r="U407" s="2"/>
      <c r="V407" s="2"/>
      <c r="W407" s="2"/>
    </row>
    <row r="408" spans="1:23" x14ac:dyDescent="0.25">
      <c r="A408" s="2">
        <v>18654636184</v>
      </c>
      <c r="B408" s="2" t="s">
        <v>23</v>
      </c>
      <c r="C408" s="2" t="s">
        <v>24</v>
      </c>
      <c r="D408" s="2" t="s">
        <v>430</v>
      </c>
      <c r="E408" s="2" t="s">
        <v>2684</v>
      </c>
      <c r="F408" s="2">
        <v>51209</v>
      </c>
      <c r="G408" s="2"/>
      <c r="H408" s="2"/>
      <c r="I408" s="2"/>
      <c r="J408" s="2"/>
      <c r="K408" s="2"/>
      <c r="L408" s="2"/>
      <c r="M408" s="2" t="s">
        <v>5424</v>
      </c>
      <c r="N408" s="2" t="s">
        <v>5003</v>
      </c>
      <c r="O408" s="2" t="s">
        <v>4505</v>
      </c>
      <c r="P408" s="2" t="s">
        <v>4505</v>
      </c>
      <c r="Q408" s="9"/>
      <c r="R408" s="3">
        <v>46406</v>
      </c>
      <c r="S408" s="3">
        <v>46409</v>
      </c>
      <c r="T408" s="2"/>
      <c r="U408" s="2"/>
      <c r="V408" s="2"/>
      <c r="W408" s="2"/>
    </row>
    <row r="409" spans="1:23" x14ac:dyDescent="0.25">
      <c r="A409" s="2">
        <v>18008263370</v>
      </c>
      <c r="B409" s="2" t="s">
        <v>23</v>
      </c>
      <c r="C409" s="2" t="s">
        <v>24</v>
      </c>
      <c r="D409" s="2" t="s">
        <v>431</v>
      </c>
      <c r="E409" s="2" t="s">
        <v>2685</v>
      </c>
      <c r="F409" s="2">
        <v>52037</v>
      </c>
      <c r="G409" s="2"/>
      <c r="H409" s="2"/>
      <c r="I409" s="2"/>
      <c r="J409" s="2"/>
      <c r="K409" s="2"/>
      <c r="L409" s="2"/>
      <c r="M409" s="2" t="s">
        <v>5425</v>
      </c>
      <c r="N409" s="2" t="s">
        <v>4554</v>
      </c>
      <c r="O409" s="2" t="s">
        <v>4505</v>
      </c>
      <c r="P409" s="2" t="s">
        <v>4505</v>
      </c>
      <c r="Q409" s="6" t="s">
        <v>5426</v>
      </c>
      <c r="R409" s="3">
        <v>46406</v>
      </c>
      <c r="S409" s="3">
        <v>46409</v>
      </c>
      <c r="T409" s="2"/>
      <c r="U409" s="2"/>
      <c r="V409" s="2"/>
      <c r="W409" s="2"/>
    </row>
    <row r="410" spans="1:23" x14ac:dyDescent="0.25">
      <c r="A410" s="2">
        <v>12085464219</v>
      </c>
      <c r="B410" s="2" t="s">
        <v>23</v>
      </c>
      <c r="C410" s="2" t="s">
        <v>24</v>
      </c>
      <c r="D410" s="2" t="s">
        <v>432</v>
      </c>
      <c r="E410" s="2" t="s">
        <v>2686</v>
      </c>
      <c r="F410" s="2">
        <v>70251</v>
      </c>
      <c r="G410" s="2"/>
      <c r="H410" s="2"/>
      <c r="I410" s="2"/>
      <c r="J410" s="2"/>
      <c r="K410" s="2"/>
      <c r="L410" s="2"/>
      <c r="M410" s="2" t="s">
        <v>5427</v>
      </c>
      <c r="N410" s="2" t="s">
        <v>4593</v>
      </c>
      <c r="O410" s="2" t="s">
        <v>4505</v>
      </c>
      <c r="P410" s="2" t="s">
        <v>4505</v>
      </c>
      <c r="Q410" s="6" t="s">
        <v>5416</v>
      </c>
      <c r="R410" s="3">
        <v>46406</v>
      </c>
      <c r="S410" s="3">
        <v>46409</v>
      </c>
      <c r="T410" s="2"/>
      <c r="U410" s="2"/>
      <c r="V410" s="2"/>
      <c r="W410" s="2"/>
    </row>
    <row r="411" spans="1:23" x14ac:dyDescent="0.25">
      <c r="A411" s="2">
        <v>18032223021</v>
      </c>
      <c r="B411" s="2" t="s">
        <v>23</v>
      </c>
      <c r="C411" s="2" t="s">
        <v>24</v>
      </c>
      <c r="D411" s="2" t="s">
        <v>433</v>
      </c>
      <c r="E411" s="2" t="s">
        <v>2687</v>
      </c>
      <c r="F411" s="2">
        <v>51839</v>
      </c>
      <c r="G411" s="2"/>
      <c r="H411" s="2"/>
      <c r="I411" s="2"/>
      <c r="J411" s="2"/>
      <c r="K411" s="2"/>
      <c r="L411" s="2"/>
      <c r="M411" s="2" t="s">
        <v>5428</v>
      </c>
      <c r="N411" s="2" t="s">
        <v>4523</v>
      </c>
      <c r="O411" s="2" t="s">
        <v>4505</v>
      </c>
      <c r="P411" s="2" t="s">
        <v>4505</v>
      </c>
      <c r="Q411" s="6" t="s">
        <v>5112</v>
      </c>
      <c r="R411" s="3">
        <v>46406</v>
      </c>
      <c r="S411" s="3">
        <v>46409</v>
      </c>
      <c r="T411" s="2"/>
      <c r="U411" s="2"/>
      <c r="V411" s="2"/>
      <c r="W411" s="2"/>
    </row>
    <row r="412" spans="1:23" x14ac:dyDescent="0.25">
      <c r="A412" s="2">
        <v>12488535555</v>
      </c>
      <c r="B412" s="2" t="s">
        <v>23</v>
      </c>
      <c r="C412" s="2" t="s">
        <v>24</v>
      </c>
      <c r="D412" s="2" t="s">
        <v>434</v>
      </c>
      <c r="E412" s="2" t="s">
        <v>2688</v>
      </c>
      <c r="F412" s="2">
        <v>15031</v>
      </c>
      <c r="G412" s="2"/>
      <c r="H412" s="2"/>
      <c r="I412" s="2"/>
      <c r="J412" s="2"/>
      <c r="K412" s="2"/>
      <c r="L412" s="2"/>
      <c r="M412" s="2" t="s">
        <v>5045</v>
      </c>
      <c r="N412" s="2" t="s">
        <v>4508</v>
      </c>
      <c r="O412" s="2" t="s">
        <v>4505</v>
      </c>
      <c r="P412" s="2" t="s">
        <v>4505</v>
      </c>
      <c r="Q412" s="9" t="s">
        <v>5113</v>
      </c>
      <c r="R412" s="3">
        <v>46406</v>
      </c>
      <c r="S412" s="3">
        <v>46409</v>
      </c>
      <c r="T412" s="2"/>
      <c r="U412" s="2"/>
      <c r="V412" s="2"/>
      <c r="W412" s="2"/>
    </row>
    <row r="413" spans="1:23" x14ac:dyDescent="0.25">
      <c r="A413" s="2">
        <v>18175636611</v>
      </c>
      <c r="B413" s="2" t="s">
        <v>23</v>
      </c>
      <c r="C413" s="2" t="s">
        <v>24</v>
      </c>
      <c r="D413" s="2" t="s">
        <v>435</v>
      </c>
      <c r="E413" s="12" t="s">
        <v>5430</v>
      </c>
      <c r="F413" s="2">
        <v>70123</v>
      </c>
      <c r="G413" s="2"/>
      <c r="H413" s="2"/>
      <c r="I413" s="2"/>
      <c r="J413" s="2"/>
      <c r="K413" s="2"/>
      <c r="L413" s="2"/>
      <c r="M413" s="2" t="s">
        <v>5431</v>
      </c>
      <c r="N413" s="2" t="s">
        <v>4544</v>
      </c>
      <c r="O413" s="2" t="s">
        <v>4505</v>
      </c>
      <c r="P413" s="2" t="s">
        <v>4505</v>
      </c>
      <c r="Q413" s="6" t="s">
        <v>5429</v>
      </c>
      <c r="R413" s="3">
        <v>46406</v>
      </c>
      <c r="S413" s="3">
        <v>46409</v>
      </c>
      <c r="T413" s="2"/>
      <c r="U413" s="2"/>
      <c r="V413" s="2"/>
      <c r="W413" s="2"/>
    </row>
    <row r="414" spans="1:23" x14ac:dyDescent="0.25">
      <c r="A414" s="2">
        <v>82555867715</v>
      </c>
      <c r="B414" s="2" t="s">
        <v>23</v>
      </c>
      <c r="C414" s="2" t="s">
        <v>24</v>
      </c>
      <c r="D414" s="2" t="s">
        <v>436</v>
      </c>
      <c r="E414" s="2" t="s">
        <v>2689</v>
      </c>
      <c r="F414" s="2">
        <v>42112</v>
      </c>
      <c r="G414" s="2"/>
      <c r="H414" s="2"/>
      <c r="I414" s="2"/>
      <c r="J414" s="2"/>
      <c r="K414" s="2"/>
      <c r="L414" s="2"/>
      <c r="M414" s="2" t="s">
        <v>5432</v>
      </c>
      <c r="N414" s="2" t="s">
        <v>5433</v>
      </c>
      <c r="O414" s="2" t="s">
        <v>4990</v>
      </c>
      <c r="P414" s="2" t="s">
        <v>4626</v>
      </c>
      <c r="Q414" s="9" t="s">
        <v>5114</v>
      </c>
      <c r="R414" s="3">
        <v>46406</v>
      </c>
      <c r="S414" s="3">
        <v>46409</v>
      </c>
      <c r="T414" s="2"/>
      <c r="U414" s="2"/>
      <c r="V414" s="2"/>
      <c r="W414" s="2"/>
    </row>
    <row r="415" spans="1:23" x14ac:dyDescent="0.25">
      <c r="A415" s="2">
        <v>18007357026</v>
      </c>
      <c r="B415" s="2" t="s">
        <v>23</v>
      </c>
      <c r="C415" s="2" t="s">
        <v>24</v>
      </c>
      <c r="D415" s="2" t="s">
        <v>437</v>
      </c>
      <c r="E415" s="2" t="s">
        <v>2690</v>
      </c>
      <c r="F415" s="2">
        <v>11223</v>
      </c>
      <c r="G415" s="2"/>
      <c r="H415" s="2"/>
      <c r="I415" s="2"/>
      <c r="J415" s="2"/>
      <c r="K415" s="2"/>
      <c r="L415" s="2"/>
      <c r="M415" s="2" t="s">
        <v>5435</v>
      </c>
      <c r="N415" s="2" t="s">
        <v>4617</v>
      </c>
      <c r="O415" s="2" t="s">
        <v>4505</v>
      </c>
      <c r="P415" s="2" t="s">
        <v>4505</v>
      </c>
      <c r="Q415" s="6" t="s">
        <v>5434</v>
      </c>
      <c r="R415" s="3">
        <v>46406</v>
      </c>
      <c r="S415" s="3">
        <v>46409</v>
      </c>
      <c r="T415" s="2"/>
      <c r="U415" s="2"/>
      <c r="V415" s="2"/>
      <c r="W415" s="2"/>
    </row>
    <row r="416" spans="1:23" x14ac:dyDescent="0.25">
      <c r="A416" s="2">
        <v>435225652480</v>
      </c>
      <c r="B416" s="2" t="s">
        <v>23</v>
      </c>
      <c r="C416" s="2" t="s">
        <v>24</v>
      </c>
      <c r="D416" s="2" t="s">
        <v>438</v>
      </c>
      <c r="E416" s="2" t="s">
        <v>2691</v>
      </c>
      <c r="F416" s="2">
        <v>51425</v>
      </c>
      <c r="G416" s="2"/>
      <c r="H416" s="2"/>
      <c r="I416" s="2"/>
      <c r="J416" s="2"/>
      <c r="K416" s="2"/>
      <c r="L416" s="2"/>
      <c r="M416" s="2" t="s">
        <v>5437</v>
      </c>
      <c r="N416" s="2" t="s">
        <v>5438</v>
      </c>
      <c r="O416" s="2" t="s">
        <v>9151</v>
      </c>
      <c r="P416" s="2" t="s">
        <v>5266</v>
      </c>
      <c r="Q416" s="6" t="s">
        <v>5436</v>
      </c>
      <c r="R416" s="3">
        <v>46406</v>
      </c>
      <c r="S416" s="3">
        <v>46409</v>
      </c>
      <c r="T416" s="2"/>
      <c r="U416" s="2"/>
      <c r="V416" s="2"/>
      <c r="W416" s="2"/>
    </row>
    <row r="417" spans="1:23" x14ac:dyDescent="0.25">
      <c r="A417" s="2">
        <v>12544353040</v>
      </c>
      <c r="B417" s="2" t="s">
        <v>23</v>
      </c>
      <c r="C417" s="2" t="s">
        <v>24</v>
      </c>
      <c r="D417" s="2" t="s">
        <v>439</v>
      </c>
      <c r="E417" s="2" t="s">
        <v>2692</v>
      </c>
      <c r="F417" s="2">
        <v>40807</v>
      </c>
      <c r="G417" s="2"/>
      <c r="H417" s="2"/>
      <c r="I417" s="2"/>
      <c r="J417" s="2"/>
      <c r="K417" s="2"/>
      <c r="L417" s="2"/>
      <c r="M417" s="2" t="s">
        <v>5439</v>
      </c>
      <c r="N417" s="2" t="s">
        <v>4544</v>
      </c>
      <c r="O417" s="2" t="s">
        <v>4505</v>
      </c>
      <c r="P417" s="2" t="s">
        <v>4505</v>
      </c>
      <c r="Q417" s="6" t="s">
        <v>5440</v>
      </c>
      <c r="R417" s="3">
        <v>46406</v>
      </c>
      <c r="S417" s="3">
        <v>46409</v>
      </c>
      <c r="T417" s="2"/>
      <c r="U417" s="2"/>
      <c r="V417" s="2"/>
      <c r="W417" s="2"/>
    </row>
    <row r="418" spans="1:23" x14ac:dyDescent="0.25">
      <c r="A418" s="2">
        <v>13075874771</v>
      </c>
      <c r="B418" s="2" t="s">
        <v>23</v>
      </c>
      <c r="C418" s="2" t="s">
        <v>24</v>
      </c>
      <c r="D418" s="2" t="s">
        <v>440</v>
      </c>
      <c r="E418" s="2" t="s">
        <v>2693</v>
      </c>
      <c r="F418" s="2">
        <v>75426</v>
      </c>
      <c r="G418" s="2"/>
      <c r="H418" s="2"/>
      <c r="I418" s="2"/>
      <c r="J418" s="2"/>
      <c r="K418" s="2"/>
      <c r="L418" s="2"/>
      <c r="M418" s="2" t="s">
        <v>5441</v>
      </c>
      <c r="N418" s="2" t="s">
        <v>4641</v>
      </c>
      <c r="O418" s="2" t="s">
        <v>4505</v>
      </c>
      <c r="P418" s="2" t="s">
        <v>4505</v>
      </c>
      <c r="Q418" s="9" t="s">
        <v>5115</v>
      </c>
      <c r="R418" s="3">
        <v>46406</v>
      </c>
      <c r="S418" s="3">
        <v>46409</v>
      </c>
      <c r="T418" s="2"/>
      <c r="U418" s="2"/>
      <c r="V418" s="2"/>
      <c r="W418" s="2"/>
    </row>
    <row r="419" spans="1:23" x14ac:dyDescent="0.25">
      <c r="A419" s="2">
        <v>14409339595</v>
      </c>
      <c r="B419" s="2" t="s">
        <v>23</v>
      </c>
      <c r="C419" s="2" t="s">
        <v>24</v>
      </c>
      <c r="D419" s="2" t="s">
        <v>441</v>
      </c>
      <c r="E419" s="2" t="s">
        <v>2694</v>
      </c>
      <c r="F419" s="2">
        <v>42251</v>
      </c>
      <c r="G419" s="2"/>
      <c r="H419" s="2"/>
      <c r="I419" s="2"/>
      <c r="J419" s="2"/>
      <c r="K419" s="2"/>
      <c r="L419" s="2"/>
      <c r="M419" s="2" t="s">
        <v>5442</v>
      </c>
      <c r="N419" s="2" t="s">
        <v>4554</v>
      </c>
      <c r="O419" s="2" t="s">
        <v>4505</v>
      </c>
      <c r="P419" s="2" t="s">
        <v>4505</v>
      </c>
      <c r="Q419" s="6" t="s">
        <v>5443</v>
      </c>
      <c r="R419" s="3">
        <v>46406</v>
      </c>
      <c r="S419" s="3">
        <v>46409</v>
      </c>
      <c r="T419" s="2"/>
      <c r="U419" s="2"/>
      <c r="V419" s="2"/>
      <c r="W419" s="2"/>
    </row>
    <row r="420" spans="1:23" x14ac:dyDescent="0.25">
      <c r="A420" s="2">
        <v>18665835434</v>
      </c>
      <c r="B420" s="2" t="s">
        <v>23</v>
      </c>
      <c r="C420" s="2" t="s">
        <v>24</v>
      </c>
      <c r="D420" s="2" t="s">
        <v>442</v>
      </c>
      <c r="E420" s="2" t="s">
        <v>2695</v>
      </c>
      <c r="F420" s="2">
        <v>41765</v>
      </c>
      <c r="G420" s="2"/>
      <c r="H420" s="2"/>
      <c r="I420" s="2"/>
      <c r="J420" s="2"/>
      <c r="K420" s="2"/>
      <c r="L420" s="2"/>
      <c r="M420" s="2" t="s">
        <v>5444</v>
      </c>
      <c r="N420" s="2" t="s">
        <v>4561</v>
      </c>
      <c r="O420" s="2" t="s">
        <v>4505</v>
      </c>
      <c r="P420" s="2" t="s">
        <v>4505</v>
      </c>
      <c r="Q420" s="9" t="s">
        <v>5116</v>
      </c>
      <c r="R420" s="3">
        <v>46406</v>
      </c>
      <c r="S420" s="3">
        <v>46409</v>
      </c>
      <c r="T420" s="2"/>
      <c r="U420" s="2"/>
      <c r="V420" s="2"/>
      <c r="W420" s="2"/>
    </row>
    <row r="421" spans="1:23" x14ac:dyDescent="0.25">
      <c r="A421" s="2" t="s">
        <v>4506</v>
      </c>
      <c r="B421" s="2" t="s">
        <v>23</v>
      </c>
      <c r="C421" s="2" t="s">
        <v>24</v>
      </c>
      <c r="D421" s="2" t="s">
        <v>443</v>
      </c>
      <c r="E421" s="2" t="s">
        <v>2696</v>
      </c>
      <c r="F421" s="2">
        <v>10165</v>
      </c>
      <c r="G421" s="2"/>
      <c r="H421" s="2"/>
      <c r="I421" s="2"/>
      <c r="J421" s="2"/>
      <c r="K421" s="2"/>
      <c r="L421" s="2"/>
      <c r="M421" s="2" t="s">
        <v>5445</v>
      </c>
      <c r="N421" s="2" t="s">
        <v>4554</v>
      </c>
      <c r="O421" s="2" t="s">
        <v>4505</v>
      </c>
      <c r="P421" s="2" t="s">
        <v>4505</v>
      </c>
      <c r="Q421" s="6"/>
      <c r="R421" s="3">
        <v>46406</v>
      </c>
      <c r="S421" s="3">
        <v>46409</v>
      </c>
      <c r="T421" s="2"/>
      <c r="U421" s="2"/>
      <c r="V421" s="2"/>
      <c r="W421" s="2"/>
    </row>
    <row r="422" spans="1:23" x14ac:dyDescent="0.25">
      <c r="A422" s="2">
        <v>18778722666</v>
      </c>
      <c r="B422" s="2" t="s">
        <v>23</v>
      </c>
      <c r="C422" s="2" t="s">
        <v>24</v>
      </c>
      <c r="D422" s="2" t="s">
        <v>444</v>
      </c>
      <c r="E422" s="2" t="s">
        <v>2697</v>
      </c>
      <c r="F422" s="2">
        <v>43560</v>
      </c>
      <c r="G422" s="2"/>
      <c r="H422" s="2"/>
      <c r="I422" s="2"/>
      <c r="J422" s="2"/>
      <c r="K422" s="2"/>
      <c r="L422" s="2"/>
      <c r="M422" s="2" t="s">
        <v>5446</v>
      </c>
      <c r="N422" s="2" t="s">
        <v>5023</v>
      </c>
      <c r="O422" s="2" t="s">
        <v>4505</v>
      </c>
      <c r="P422" s="2" t="s">
        <v>4505</v>
      </c>
      <c r="Q422" s="6" t="s">
        <v>5447</v>
      </c>
      <c r="R422" s="3">
        <v>46406</v>
      </c>
      <c r="S422" s="3">
        <v>46409</v>
      </c>
      <c r="T422" s="2"/>
      <c r="U422" s="2"/>
      <c r="V422" s="2"/>
      <c r="W422" s="2"/>
    </row>
    <row r="423" spans="1:23" x14ac:dyDescent="0.25">
      <c r="A423" s="2">
        <v>18009622658</v>
      </c>
      <c r="B423" s="2" t="s">
        <v>23</v>
      </c>
      <c r="C423" s="2" t="s">
        <v>24</v>
      </c>
      <c r="D423" s="2" t="s">
        <v>445</v>
      </c>
      <c r="E423" s="2" t="s">
        <v>2698</v>
      </c>
      <c r="F423" s="2">
        <v>12857</v>
      </c>
      <c r="G423" s="2"/>
      <c r="H423" s="2"/>
      <c r="I423" s="2"/>
      <c r="J423" s="2"/>
      <c r="K423" s="2"/>
      <c r="L423" s="2"/>
      <c r="M423" s="2" t="s">
        <v>5448</v>
      </c>
      <c r="N423" s="2" t="s">
        <v>4583</v>
      </c>
      <c r="O423" s="2" t="s">
        <v>4505</v>
      </c>
      <c r="P423" s="2" t="s">
        <v>4505</v>
      </c>
      <c r="Q423" s="6" t="s">
        <v>5449</v>
      </c>
      <c r="R423" s="3">
        <v>46406</v>
      </c>
      <c r="S423" s="3">
        <v>46409</v>
      </c>
      <c r="T423" s="2"/>
      <c r="U423" s="2"/>
      <c r="V423" s="2"/>
      <c r="W423" s="2"/>
    </row>
    <row r="424" spans="1:23" x14ac:dyDescent="0.25">
      <c r="A424" s="2">
        <v>19702159340</v>
      </c>
      <c r="B424" s="2" t="s">
        <v>23</v>
      </c>
      <c r="C424" s="2" t="s">
        <v>24</v>
      </c>
      <c r="D424" s="2" t="s">
        <v>446</v>
      </c>
      <c r="E424" s="2" t="s">
        <v>2699</v>
      </c>
      <c r="F424" s="2">
        <v>41664</v>
      </c>
      <c r="G424" s="2"/>
      <c r="H424" s="2"/>
      <c r="I424" s="2"/>
      <c r="J424" s="2"/>
      <c r="K424" s="2"/>
      <c r="L424" s="2"/>
      <c r="M424" s="2" t="s">
        <v>5450</v>
      </c>
      <c r="N424" s="2" t="s">
        <v>4542</v>
      </c>
      <c r="O424" s="2" t="s">
        <v>4505</v>
      </c>
      <c r="P424" s="2" t="s">
        <v>4505</v>
      </c>
      <c r="Q424" s="6"/>
      <c r="R424" s="3">
        <v>46406</v>
      </c>
      <c r="S424" s="3">
        <v>46409</v>
      </c>
      <c r="T424" s="2"/>
      <c r="U424" s="2"/>
      <c r="V424" s="2"/>
      <c r="W424" s="2"/>
    </row>
    <row r="425" spans="1:23" x14ac:dyDescent="0.25">
      <c r="A425" s="2">
        <v>18009778449</v>
      </c>
      <c r="B425" s="2" t="s">
        <v>23</v>
      </c>
      <c r="C425" s="2" t="s">
        <v>24</v>
      </c>
      <c r="D425" s="2" t="s">
        <v>447</v>
      </c>
      <c r="E425" s="2" t="s">
        <v>2700</v>
      </c>
      <c r="F425" s="2">
        <v>42652</v>
      </c>
      <c r="G425" s="2"/>
      <c r="H425" s="2"/>
      <c r="I425" s="2"/>
      <c r="J425" s="2"/>
      <c r="K425" s="2"/>
      <c r="L425" s="2"/>
      <c r="M425" s="2" t="s">
        <v>5451</v>
      </c>
      <c r="N425" s="2" t="s">
        <v>5168</v>
      </c>
      <c r="O425" s="2" t="s">
        <v>4505</v>
      </c>
      <c r="P425" s="2" t="s">
        <v>4505</v>
      </c>
      <c r="Q425" s="9" t="s">
        <v>5117</v>
      </c>
      <c r="R425" s="3">
        <v>46406</v>
      </c>
      <c r="S425" s="3">
        <v>46409</v>
      </c>
      <c r="T425" s="2"/>
      <c r="U425" s="2"/>
      <c r="V425" s="2"/>
      <c r="W425" s="2"/>
    </row>
    <row r="426" spans="1:23" x14ac:dyDescent="0.25">
      <c r="A426" s="2" t="s">
        <v>4506</v>
      </c>
      <c r="B426" s="2" t="s">
        <v>23</v>
      </c>
      <c r="C426" s="2" t="s">
        <v>24</v>
      </c>
      <c r="D426" s="2" t="s">
        <v>448</v>
      </c>
      <c r="E426" s="2" t="s">
        <v>2701</v>
      </c>
      <c r="F426" s="2">
        <v>42562</v>
      </c>
      <c r="G426" s="2"/>
      <c r="H426" s="2"/>
      <c r="I426" s="2"/>
      <c r="J426" s="2"/>
      <c r="K426" s="2"/>
      <c r="L426" s="2"/>
      <c r="M426" s="2" t="s">
        <v>5453</v>
      </c>
      <c r="N426" s="2" t="s">
        <v>5030</v>
      </c>
      <c r="O426" s="2" t="s">
        <v>4505</v>
      </c>
      <c r="P426" s="2" t="s">
        <v>4505</v>
      </c>
      <c r="Q426" s="6" t="s">
        <v>5452</v>
      </c>
      <c r="R426" s="3">
        <v>46406</v>
      </c>
      <c r="S426" s="3">
        <v>46409</v>
      </c>
      <c r="T426" s="2"/>
      <c r="U426" s="2"/>
      <c r="V426" s="2"/>
      <c r="W426" s="2"/>
    </row>
    <row r="427" spans="1:23" x14ac:dyDescent="0.25">
      <c r="A427" s="2">
        <v>17249322177</v>
      </c>
      <c r="B427" s="2" t="s">
        <v>23</v>
      </c>
      <c r="C427" s="2" t="s">
        <v>24</v>
      </c>
      <c r="D427" s="2" t="s">
        <v>449</v>
      </c>
      <c r="E427" s="2" t="s">
        <v>2702</v>
      </c>
      <c r="F427" s="2">
        <v>20427</v>
      </c>
      <c r="G427" s="2"/>
      <c r="H427" s="2"/>
      <c r="I427" s="2"/>
      <c r="J427" s="2"/>
      <c r="K427" s="2"/>
      <c r="L427" s="2"/>
      <c r="M427" s="2" t="s">
        <v>5454</v>
      </c>
      <c r="N427" s="2" t="s">
        <v>5030</v>
      </c>
      <c r="O427" s="2" t="s">
        <v>4505</v>
      </c>
      <c r="P427" s="2" t="s">
        <v>4505</v>
      </c>
      <c r="Q427" s="6" t="s">
        <v>5455</v>
      </c>
      <c r="R427" s="3">
        <v>46406</v>
      </c>
      <c r="S427" s="3">
        <v>46409</v>
      </c>
      <c r="T427" s="2"/>
      <c r="U427" s="2"/>
      <c r="V427" s="2"/>
      <c r="W427" s="2"/>
    </row>
    <row r="428" spans="1:23" x14ac:dyDescent="0.25">
      <c r="A428" s="2">
        <v>19199173599</v>
      </c>
      <c r="B428" s="2" t="s">
        <v>23</v>
      </c>
      <c r="C428" s="2" t="s">
        <v>24</v>
      </c>
      <c r="D428" s="2" t="s">
        <v>450</v>
      </c>
      <c r="E428" s="2" t="s">
        <v>2703</v>
      </c>
      <c r="F428" s="2">
        <v>43152</v>
      </c>
      <c r="G428" s="2"/>
      <c r="H428" s="2"/>
      <c r="I428" s="2"/>
      <c r="J428" s="2"/>
      <c r="K428" s="2"/>
      <c r="L428" s="2"/>
      <c r="M428" s="2" t="s">
        <v>5456</v>
      </c>
      <c r="N428" s="2" t="s">
        <v>4544</v>
      </c>
      <c r="O428" s="2" t="s">
        <v>4505</v>
      </c>
      <c r="P428" s="2" t="s">
        <v>4505</v>
      </c>
      <c r="Q428" s="9" t="s">
        <v>5118</v>
      </c>
      <c r="R428" s="3">
        <v>46406</v>
      </c>
      <c r="S428" s="3">
        <v>46409</v>
      </c>
      <c r="T428" s="2"/>
      <c r="U428" s="2"/>
      <c r="V428" s="2"/>
      <c r="W428" s="2"/>
    </row>
    <row r="429" spans="1:23" x14ac:dyDescent="0.25">
      <c r="A429" s="2">
        <v>18184020091</v>
      </c>
      <c r="B429" s="2" t="s">
        <v>23</v>
      </c>
      <c r="C429" s="2" t="s">
        <v>24</v>
      </c>
      <c r="D429" s="2" t="s">
        <v>451</v>
      </c>
      <c r="E429" s="2" t="s">
        <v>2704</v>
      </c>
      <c r="F429" s="2">
        <v>10024</v>
      </c>
      <c r="G429" s="2"/>
      <c r="H429" s="2"/>
      <c r="I429" s="2"/>
      <c r="J429" s="2"/>
      <c r="K429" s="2"/>
      <c r="L429" s="2"/>
      <c r="M429" s="2" t="s">
        <v>5458</v>
      </c>
      <c r="N429" s="2" t="s">
        <v>4527</v>
      </c>
      <c r="O429" s="2" t="s">
        <v>4505</v>
      </c>
      <c r="P429" s="2" t="s">
        <v>4505</v>
      </c>
      <c r="Q429" s="6" t="s">
        <v>5457</v>
      </c>
      <c r="R429" s="3">
        <v>46406</v>
      </c>
      <c r="S429" s="3">
        <v>46409</v>
      </c>
      <c r="T429" s="2"/>
      <c r="U429" s="2"/>
      <c r="V429" s="2"/>
      <c r="W429" s="2"/>
    </row>
    <row r="430" spans="1:23" x14ac:dyDescent="0.25">
      <c r="A430" s="2">
        <v>12032690557</v>
      </c>
      <c r="B430" s="2" t="s">
        <v>23</v>
      </c>
      <c r="C430" s="2" t="s">
        <v>24</v>
      </c>
      <c r="D430" s="2" t="s">
        <v>452</v>
      </c>
      <c r="E430" s="12" t="s">
        <v>5460</v>
      </c>
      <c r="F430" s="2">
        <v>51731</v>
      </c>
      <c r="G430" s="2"/>
      <c r="H430" s="2"/>
      <c r="I430" s="2"/>
      <c r="J430" s="2"/>
      <c r="K430" s="2"/>
      <c r="L430" s="2"/>
      <c r="M430" s="2" t="s">
        <v>5459</v>
      </c>
      <c r="N430" s="2" t="s">
        <v>4583</v>
      </c>
      <c r="O430" s="2" t="s">
        <v>4505</v>
      </c>
      <c r="P430" s="2" t="s">
        <v>4505</v>
      </c>
      <c r="Q430" s="9"/>
      <c r="R430" s="3">
        <v>46406</v>
      </c>
      <c r="S430" s="3">
        <v>46409</v>
      </c>
      <c r="T430" s="2"/>
      <c r="U430" s="2"/>
      <c r="V430" s="2"/>
      <c r="W430" s="2"/>
    </row>
    <row r="431" spans="1:23" x14ac:dyDescent="0.25">
      <c r="A431" s="2">
        <v>18286325220</v>
      </c>
      <c r="B431" s="2" t="s">
        <v>23</v>
      </c>
      <c r="C431" s="2" t="s">
        <v>24</v>
      </c>
      <c r="D431" s="2" t="s">
        <v>453</v>
      </c>
      <c r="E431" s="2" t="s">
        <v>2705</v>
      </c>
      <c r="F431" s="2">
        <v>52020</v>
      </c>
      <c r="G431" s="2"/>
      <c r="H431" s="2"/>
      <c r="I431" s="2"/>
      <c r="J431" s="2"/>
      <c r="K431" s="2"/>
      <c r="L431" s="2"/>
      <c r="M431" s="2" t="s">
        <v>5461</v>
      </c>
      <c r="N431" s="2" t="s">
        <v>4530</v>
      </c>
      <c r="O431" s="2" t="s">
        <v>4505</v>
      </c>
      <c r="P431" s="2" t="s">
        <v>4505</v>
      </c>
      <c r="Q431" s="6" t="s">
        <v>5462</v>
      </c>
      <c r="R431" s="3">
        <v>46406</v>
      </c>
      <c r="S431" s="3">
        <v>46409</v>
      </c>
      <c r="T431" s="2"/>
      <c r="U431" s="2"/>
      <c r="V431" s="2"/>
      <c r="W431" s="2"/>
    </row>
    <row r="432" spans="1:23" x14ac:dyDescent="0.25">
      <c r="A432" s="2">
        <v>18004724405</v>
      </c>
      <c r="B432" s="2" t="s">
        <v>23</v>
      </c>
      <c r="C432" s="2" t="s">
        <v>24</v>
      </c>
      <c r="D432" s="2" t="s">
        <v>454</v>
      </c>
      <c r="E432" s="2" t="s">
        <v>2706</v>
      </c>
      <c r="F432" s="2">
        <v>42163</v>
      </c>
      <c r="G432" s="2"/>
      <c r="H432" s="2"/>
      <c r="I432" s="2"/>
      <c r="J432" s="2"/>
      <c r="K432" s="2"/>
      <c r="L432" s="2"/>
      <c r="M432" s="2" t="s">
        <v>5463</v>
      </c>
      <c r="N432" s="2" t="s">
        <v>4695</v>
      </c>
      <c r="O432" s="2" t="s">
        <v>4505</v>
      </c>
      <c r="P432" s="2" t="s">
        <v>4505</v>
      </c>
      <c r="Q432" s="9" t="s">
        <v>5119</v>
      </c>
      <c r="R432" s="3">
        <v>46406</v>
      </c>
      <c r="S432" s="3">
        <v>46409</v>
      </c>
      <c r="T432" s="2"/>
      <c r="U432" s="2"/>
      <c r="V432" s="2"/>
      <c r="W432" s="2"/>
    </row>
    <row r="433" spans="1:23" x14ac:dyDescent="0.25">
      <c r="A433" s="2">
        <v>18882341234</v>
      </c>
      <c r="B433" s="2" t="s">
        <v>23</v>
      </c>
      <c r="C433" s="2" t="s">
        <v>24</v>
      </c>
      <c r="D433" s="2" t="s">
        <v>455</v>
      </c>
      <c r="E433" s="2" t="s">
        <v>2707</v>
      </c>
      <c r="F433" s="2">
        <v>70323</v>
      </c>
      <c r="G433" s="2"/>
      <c r="H433" s="2"/>
      <c r="I433" s="2"/>
      <c r="J433" s="2"/>
      <c r="K433" s="2"/>
      <c r="L433" s="2"/>
      <c r="M433" s="2" t="s">
        <v>5465</v>
      </c>
      <c r="N433" s="2" t="s">
        <v>4504</v>
      </c>
      <c r="O433" s="2" t="s">
        <v>4505</v>
      </c>
      <c r="P433" s="2" t="s">
        <v>4505</v>
      </c>
      <c r="Q433" s="6" t="s">
        <v>5464</v>
      </c>
      <c r="R433" s="3">
        <v>46406</v>
      </c>
      <c r="S433" s="3">
        <v>46409</v>
      </c>
      <c r="T433" s="2"/>
      <c r="U433" s="2"/>
      <c r="V433" s="2"/>
      <c r="W433" s="2"/>
    </row>
    <row r="434" spans="1:23" x14ac:dyDescent="0.25">
      <c r="A434" s="2">
        <v>552139743355</v>
      </c>
      <c r="B434" s="2" t="s">
        <v>23</v>
      </c>
      <c r="C434" s="2" t="s">
        <v>24</v>
      </c>
      <c r="D434" s="2" t="s">
        <v>456</v>
      </c>
      <c r="E434" s="2" t="s">
        <v>2708</v>
      </c>
      <c r="F434" s="2">
        <v>41705</v>
      </c>
      <c r="G434" s="2"/>
      <c r="H434" s="2"/>
      <c r="I434" s="2"/>
      <c r="J434" s="2"/>
      <c r="K434" s="2"/>
      <c r="L434" s="2"/>
      <c r="M434" s="2" t="s">
        <v>5466</v>
      </c>
      <c r="N434" s="2" t="s">
        <v>5467</v>
      </c>
      <c r="O434" s="2" t="s">
        <v>4990</v>
      </c>
      <c r="P434" s="2" t="s">
        <v>5468</v>
      </c>
      <c r="Q434" s="9" t="s">
        <v>5120</v>
      </c>
      <c r="R434" s="3">
        <v>46406</v>
      </c>
      <c r="S434" s="3">
        <v>46409</v>
      </c>
      <c r="T434" s="2"/>
      <c r="U434" s="2"/>
      <c r="V434" s="2"/>
      <c r="W434" s="2"/>
    </row>
    <row r="435" spans="1:23" x14ac:dyDescent="0.25">
      <c r="A435" s="2">
        <v>18005522554</v>
      </c>
      <c r="B435" s="2" t="s">
        <v>23</v>
      </c>
      <c r="C435" s="2" t="s">
        <v>24</v>
      </c>
      <c r="D435" s="2" t="s">
        <v>457</v>
      </c>
      <c r="E435" s="2" t="s">
        <v>5476</v>
      </c>
      <c r="F435" s="2">
        <v>20027</v>
      </c>
      <c r="G435" s="2"/>
      <c r="H435" s="2"/>
      <c r="I435" s="2"/>
      <c r="J435" s="2"/>
      <c r="K435" s="2"/>
      <c r="L435" s="2"/>
      <c r="M435" s="2" t="s">
        <v>5475</v>
      </c>
      <c r="N435" s="2" t="s">
        <v>4527</v>
      </c>
      <c r="O435" s="2" t="s">
        <v>4505</v>
      </c>
      <c r="P435" s="2" t="s">
        <v>4505</v>
      </c>
      <c r="Q435" s="6" t="s">
        <v>5469</v>
      </c>
      <c r="R435" s="3">
        <v>46406</v>
      </c>
      <c r="S435" s="3">
        <v>46409</v>
      </c>
      <c r="T435" s="2"/>
      <c r="U435" s="2"/>
      <c r="V435" s="2"/>
      <c r="W435" s="2"/>
    </row>
    <row r="436" spans="1:23" x14ac:dyDescent="0.25">
      <c r="A436" s="2" t="s">
        <v>4506</v>
      </c>
      <c r="B436" s="2" t="s">
        <v>23</v>
      </c>
      <c r="C436" s="2" t="s">
        <v>24</v>
      </c>
      <c r="D436" s="2" t="s">
        <v>458</v>
      </c>
      <c r="E436" s="2" t="s">
        <v>2709</v>
      </c>
      <c r="F436" s="2">
        <v>10770</v>
      </c>
      <c r="G436" s="2"/>
      <c r="H436" s="2"/>
      <c r="I436" s="2"/>
      <c r="J436" s="2"/>
      <c r="K436" s="2"/>
      <c r="L436" s="2"/>
      <c r="M436" s="2" t="s">
        <v>5477</v>
      </c>
      <c r="N436" s="2" t="s">
        <v>4544</v>
      </c>
      <c r="O436" s="2" t="s">
        <v>4505</v>
      </c>
      <c r="P436" s="2" t="s">
        <v>4505</v>
      </c>
      <c r="Q436" s="9" t="s">
        <v>5121</v>
      </c>
      <c r="R436" s="3">
        <v>46406</v>
      </c>
      <c r="S436" s="3">
        <v>46409</v>
      </c>
      <c r="T436" s="2"/>
      <c r="U436" s="2"/>
      <c r="V436" s="2"/>
      <c r="W436" s="2"/>
    </row>
    <row r="437" spans="1:23" x14ac:dyDescent="0.25">
      <c r="A437" s="2">
        <v>17542094819</v>
      </c>
      <c r="B437" s="2" t="s">
        <v>23</v>
      </c>
      <c r="C437" s="2" t="s">
        <v>24</v>
      </c>
      <c r="D437" s="2" t="s">
        <v>459</v>
      </c>
      <c r="E437" s="2" t="s">
        <v>2710</v>
      </c>
      <c r="F437" s="2">
        <v>74222</v>
      </c>
      <c r="G437" s="2"/>
      <c r="H437" s="2"/>
      <c r="I437" s="2"/>
      <c r="J437" s="2"/>
      <c r="K437" s="2"/>
      <c r="L437" s="2"/>
      <c r="M437" s="2" t="s">
        <v>5479</v>
      </c>
      <c r="N437" s="2" t="s">
        <v>4504</v>
      </c>
      <c r="O437" s="2" t="s">
        <v>4505</v>
      </c>
      <c r="P437" s="2" t="s">
        <v>4505</v>
      </c>
      <c r="Q437" s="6" t="s">
        <v>5478</v>
      </c>
      <c r="R437" s="3">
        <v>46406</v>
      </c>
      <c r="S437" s="3">
        <v>46409</v>
      </c>
      <c r="T437" s="2"/>
      <c r="U437" s="2"/>
      <c r="V437" s="2"/>
      <c r="W437" s="2"/>
    </row>
    <row r="438" spans="1:23" x14ac:dyDescent="0.25">
      <c r="A438" s="2">
        <v>19107387131</v>
      </c>
      <c r="B438" s="2" t="s">
        <v>23</v>
      </c>
      <c r="C438" s="2" t="s">
        <v>24</v>
      </c>
      <c r="D438" s="2" t="s">
        <v>460</v>
      </c>
      <c r="E438" s="2" t="s">
        <v>2711</v>
      </c>
      <c r="F438" s="2">
        <v>51137</v>
      </c>
      <c r="G438" s="2"/>
      <c r="H438" s="2"/>
      <c r="I438" s="2"/>
      <c r="J438" s="2"/>
      <c r="K438" s="2"/>
      <c r="L438" s="2"/>
      <c r="M438" s="2" t="s">
        <v>5480</v>
      </c>
      <c r="N438" s="2" t="s">
        <v>4530</v>
      </c>
      <c r="O438" s="2" t="s">
        <v>4505</v>
      </c>
      <c r="P438" s="2" t="s">
        <v>4505</v>
      </c>
      <c r="Q438" s="9"/>
      <c r="R438" s="3">
        <v>46406</v>
      </c>
      <c r="S438" s="3">
        <v>46409</v>
      </c>
      <c r="T438" s="2"/>
      <c r="U438" s="2"/>
      <c r="V438" s="2"/>
      <c r="W438" s="2"/>
    </row>
    <row r="439" spans="1:23" x14ac:dyDescent="0.25">
      <c r="A439" s="2">
        <v>17072345565</v>
      </c>
      <c r="B439" s="2" t="s">
        <v>23</v>
      </c>
      <c r="C439" s="2" t="s">
        <v>24</v>
      </c>
      <c r="D439" s="2" t="s">
        <v>461</v>
      </c>
      <c r="E439" s="2" t="s">
        <v>2712</v>
      </c>
      <c r="F439" s="2">
        <v>51036</v>
      </c>
      <c r="G439" s="2"/>
      <c r="H439" s="2"/>
      <c r="I439" s="2"/>
      <c r="J439" s="2"/>
      <c r="K439" s="2"/>
      <c r="L439" s="2"/>
      <c r="M439" s="2" t="s">
        <v>5481</v>
      </c>
      <c r="N439" s="2" t="s">
        <v>4544</v>
      </c>
      <c r="O439" s="2" t="s">
        <v>4505</v>
      </c>
      <c r="P439" s="2" t="s">
        <v>4505</v>
      </c>
      <c r="Q439" s="9"/>
      <c r="R439" s="3">
        <v>46406</v>
      </c>
      <c r="S439" s="3">
        <v>46409</v>
      </c>
      <c r="T439" s="2"/>
      <c r="U439" s="2"/>
      <c r="V439" s="2"/>
      <c r="W439" s="2"/>
    </row>
    <row r="440" spans="1:23" x14ac:dyDescent="0.25">
      <c r="A440" s="2">
        <v>19733437669</v>
      </c>
      <c r="B440" s="2" t="s">
        <v>23</v>
      </c>
      <c r="C440" s="2" t="s">
        <v>24</v>
      </c>
      <c r="D440" s="2" t="s">
        <v>462</v>
      </c>
      <c r="E440" s="2" t="s">
        <v>2713</v>
      </c>
      <c r="F440" s="2">
        <v>51729</v>
      </c>
      <c r="G440" s="2"/>
      <c r="H440" s="2"/>
      <c r="I440" s="2"/>
      <c r="J440" s="2"/>
      <c r="K440" s="2"/>
      <c r="L440" s="2"/>
      <c r="M440" s="2" t="s">
        <v>5482</v>
      </c>
      <c r="N440" s="2" t="s">
        <v>4542</v>
      </c>
      <c r="O440" s="2" t="s">
        <v>4505</v>
      </c>
      <c r="P440" s="2" t="s">
        <v>4505</v>
      </c>
      <c r="Q440" s="9" t="s">
        <v>5122</v>
      </c>
      <c r="R440" s="3">
        <v>46406</v>
      </c>
      <c r="S440" s="3">
        <v>46409</v>
      </c>
      <c r="T440" s="2"/>
      <c r="U440" s="2"/>
      <c r="V440" s="2"/>
      <c r="W440" s="2"/>
    </row>
    <row r="441" spans="1:23" x14ac:dyDescent="0.25">
      <c r="A441" s="2">
        <v>17024507662</v>
      </c>
      <c r="B441" s="2" t="s">
        <v>23</v>
      </c>
      <c r="C441" s="2" t="s">
        <v>24</v>
      </c>
      <c r="D441" s="2" t="s">
        <v>463</v>
      </c>
      <c r="E441" s="2" t="s">
        <v>2714</v>
      </c>
      <c r="F441" s="2"/>
      <c r="G441" s="2"/>
      <c r="H441" s="2"/>
      <c r="I441" s="2"/>
      <c r="J441" s="2"/>
      <c r="K441" s="2"/>
      <c r="L441" s="2"/>
      <c r="M441" s="2" t="s">
        <v>5046</v>
      </c>
      <c r="N441" s="2" t="s">
        <v>4828</v>
      </c>
      <c r="O441" s="2" t="s">
        <v>4505</v>
      </c>
      <c r="P441" s="2" t="s">
        <v>4505</v>
      </c>
      <c r="Q441" s="9" t="s">
        <v>5123</v>
      </c>
      <c r="R441" s="3">
        <v>46406</v>
      </c>
      <c r="S441" s="3">
        <v>46409</v>
      </c>
      <c r="T441" s="2"/>
      <c r="U441" s="2"/>
      <c r="V441" s="2"/>
      <c r="W441" s="2"/>
    </row>
    <row r="442" spans="1:23" x14ac:dyDescent="0.25">
      <c r="A442" s="2">
        <v>19184470022</v>
      </c>
      <c r="B442" s="2" t="s">
        <v>23</v>
      </c>
      <c r="C442" s="2" t="s">
        <v>24</v>
      </c>
      <c r="D442" s="2" t="s">
        <v>464</v>
      </c>
      <c r="E442" s="2" t="s">
        <v>2715</v>
      </c>
      <c r="F442" s="2">
        <v>41016</v>
      </c>
      <c r="G442" s="2"/>
      <c r="H442" s="2"/>
      <c r="I442" s="2"/>
      <c r="J442" s="2"/>
      <c r="K442" s="2"/>
      <c r="L442" s="2"/>
      <c r="M442" s="2" t="s">
        <v>5483</v>
      </c>
      <c r="N442" s="2" t="s">
        <v>5362</v>
      </c>
      <c r="O442" s="2" t="s">
        <v>4505</v>
      </c>
      <c r="P442" s="2" t="s">
        <v>4505</v>
      </c>
      <c r="Q442" s="6" t="s">
        <v>5470</v>
      </c>
      <c r="R442" s="3">
        <v>46406</v>
      </c>
      <c r="S442" s="3">
        <v>46409</v>
      </c>
      <c r="T442" s="2"/>
      <c r="U442" s="2"/>
      <c r="V442" s="2"/>
      <c r="W442" s="2"/>
    </row>
    <row r="443" spans="1:23" x14ac:dyDescent="0.25">
      <c r="A443" s="2">
        <v>13306784598</v>
      </c>
      <c r="B443" s="2" t="s">
        <v>23</v>
      </c>
      <c r="C443" s="2" t="s">
        <v>24</v>
      </c>
      <c r="D443" s="2" t="s">
        <v>465</v>
      </c>
      <c r="E443" s="2" t="s">
        <v>2716</v>
      </c>
      <c r="F443" s="2">
        <v>52614</v>
      </c>
      <c r="G443" s="2"/>
      <c r="H443" s="2"/>
      <c r="I443" s="2"/>
      <c r="J443" s="2"/>
      <c r="K443" s="2"/>
      <c r="L443" s="2"/>
      <c r="M443" s="2" t="s">
        <v>5484</v>
      </c>
      <c r="N443" s="2" t="s">
        <v>4554</v>
      </c>
      <c r="O443" s="2" t="s">
        <v>4505</v>
      </c>
      <c r="P443" s="2" t="s">
        <v>4505</v>
      </c>
      <c r="Q443" s="9" t="s">
        <v>5124</v>
      </c>
      <c r="R443" s="3">
        <v>46406</v>
      </c>
      <c r="S443" s="3">
        <v>46409</v>
      </c>
      <c r="T443" s="2"/>
      <c r="U443" s="2"/>
      <c r="V443" s="2"/>
      <c r="W443" s="2"/>
    </row>
    <row r="444" spans="1:23" x14ac:dyDescent="0.25">
      <c r="A444" s="2">
        <v>18006267266</v>
      </c>
      <c r="B444" s="2" t="s">
        <v>23</v>
      </c>
      <c r="C444" s="2" t="s">
        <v>24</v>
      </c>
      <c r="D444" s="2" t="s">
        <v>466</v>
      </c>
      <c r="E444" s="2" t="s">
        <v>2717</v>
      </c>
      <c r="F444" s="2">
        <v>71046</v>
      </c>
      <c r="G444" s="2"/>
      <c r="H444" s="2"/>
      <c r="I444" s="2"/>
      <c r="J444" s="2"/>
      <c r="K444" s="2"/>
      <c r="L444" s="2"/>
      <c r="M444" s="2" t="s">
        <v>5485</v>
      </c>
      <c r="N444" s="2" t="s">
        <v>4554</v>
      </c>
      <c r="O444" s="2" t="s">
        <v>4505</v>
      </c>
      <c r="P444" s="2" t="s">
        <v>4505</v>
      </c>
      <c r="Q444" s="9" t="s">
        <v>5125</v>
      </c>
      <c r="R444" s="3">
        <v>46406</v>
      </c>
      <c r="S444" s="3">
        <v>46409</v>
      </c>
      <c r="T444" s="2"/>
      <c r="U444" s="2"/>
      <c r="V444" s="2"/>
      <c r="W444" s="2"/>
    </row>
    <row r="445" spans="1:23" x14ac:dyDescent="0.25">
      <c r="A445" s="2">
        <v>19198442752</v>
      </c>
      <c r="B445" s="2" t="s">
        <v>23</v>
      </c>
      <c r="C445" s="2" t="s">
        <v>24</v>
      </c>
      <c r="D445" s="2" t="s">
        <v>467</v>
      </c>
      <c r="E445" s="2" t="s">
        <v>2718</v>
      </c>
      <c r="F445" s="2">
        <v>52400</v>
      </c>
      <c r="G445" s="2"/>
      <c r="H445" s="2"/>
      <c r="I445" s="2"/>
      <c r="J445" s="2"/>
      <c r="K445" s="2"/>
      <c r="L445" s="2"/>
      <c r="M445" s="2" t="s">
        <v>5486</v>
      </c>
      <c r="N445" s="2" t="s">
        <v>5003</v>
      </c>
      <c r="O445" s="2" t="s">
        <v>4505</v>
      </c>
      <c r="P445" s="2" t="s">
        <v>4505</v>
      </c>
      <c r="Q445" s="6"/>
      <c r="R445" s="3">
        <v>46406</v>
      </c>
      <c r="S445" s="3">
        <v>46409</v>
      </c>
      <c r="T445" s="2"/>
      <c r="U445" s="2"/>
      <c r="V445" s="2"/>
      <c r="W445" s="2"/>
    </row>
    <row r="446" spans="1:23" x14ac:dyDescent="0.25">
      <c r="A446" s="2">
        <v>16033196912</v>
      </c>
      <c r="B446" s="2" t="s">
        <v>23</v>
      </c>
      <c r="C446" s="2" t="s">
        <v>24</v>
      </c>
      <c r="D446" s="2" t="s">
        <v>468</v>
      </c>
      <c r="E446" s="2" t="s">
        <v>2719</v>
      </c>
      <c r="F446" s="2"/>
      <c r="G446" s="2"/>
      <c r="H446" s="2"/>
      <c r="I446" s="2"/>
      <c r="J446" s="2"/>
      <c r="K446" s="2"/>
      <c r="L446" s="2"/>
      <c r="M446" s="2" t="s">
        <v>5487</v>
      </c>
      <c r="N446" s="2" t="s">
        <v>4622</v>
      </c>
      <c r="O446" s="2" t="s">
        <v>4505</v>
      </c>
      <c r="P446" s="2" t="s">
        <v>4505</v>
      </c>
      <c r="Q446" s="9" t="s">
        <v>5126</v>
      </c>
      <c r="R446" s="3">
        <v>46406</v>
      </c>
      <c r="S446" s="3">
        <v>46409</v>
      </c>
      <c r="T446" s="2"/>
      <c r="U446" s="2"/>
      <c r="V446" s="2"/>
      <c r="W446" s="2"/>
    </row>
    <row r="447" spans="1:23" x14ac:dyDescent="0.25">
      <c r="A447" s="2">
        <v>17275761700</v>
      </c>
      <c r="B447" s="2" t="s">
        <v>23</v>
      </c>
      <c r="C447" s="2" t="s">
        <v>24</v>
      </c>
      <c r="D447" s="2" t="s">
        <v>469</v>
      </c>
      <c r="E447" s="2" t="s">
        <v>2720</v>
      </c>
      <c r="F447" s="2">
        <v>62003</v>
      </c>
      <c r="G447" s="2"/>
      <c r="H447" s="2"/>
      <c r="I447" s="2"/>
      <c r="J447" s="2"/>
      <c r="K447" s="2"/>
      <c r="L447" s="2"/>
      <c r="M447" s="2" t="s">
        <v>5488</v>
      </c>
      <c r="N447" s="2" t="s">
        <v>4504</v>
      </c>
      <c r="O447" s="2" t="s">
        <v>4505</v>
      </c>
      <c r="P447" s="2" t="s">
        <v>4505</v>
      </c>
      <c r="Q447" s="6" t="s">
        <v>5471</v>
      </c>
      <c r="R447" s="3">
        <v>46406</v>
      </c>
      <c r="S447" s="3">
        <v>46409</v>
      </c>
      <c r="T447" s="2"/>
      <c r="U447" s="2"/>
      <c r="V447" s="2"/>
      <c r="W447" s="2"/>
    </row>
    <row r="448" spans="1:23" x14ac:dyDescent="0.25">
      <c r="A448" s="2">
        <v>886226968988</v>
      </c>
      <c r="B448" s="2" t="s">
        <v>23</v>
      </c>
      <c r="C448" s="2" t="s">
        <v>24</v>
      </c>
      <c r="D448" s="2" t="s">
        <v>470</v>
      </c>
      <c r="E448" s="2" t="s">
        <v>2721</v>
      </c>
      <c r="F448" s="2">
        <v>74810</v>
      </c>
      <c r="G448" s="2"/>
      <c r="H448" s="2"/>
      <c r="I448" s="2"/>
      <c r="J448" s="2"/>
      <c r="K448" s="2"/>
      <c r="L448" s="2"/>
      <c r="M448" s="2" t="s">
        <v>5489</v>
      </c>
      <c r="N448" s="2" t="s">
        <v>4962</v>
      </c>
      <c r="O448" s="2" t="s">
        <v>4990</v>
      </c>
      <c r="P448" s="2" t="s">
        <v>4960</v>
      </c>
      <c r="Q448" s="9" t="s">
        <v>5127</v>
      </c>
      <c r="R448" s="3">
        <v>46406</v>
      </c>
      <c r="S448" s="3">
        <v>46409</v>
      </c>
      <c r="T448" s="2"/>
      <c r="U448" s="2"/>
      <c r="V448" s="2"/>
      <c r="W448" s="2"/>
    </row>
    <row r="449" spans="1:23" x14ac:dyDescent="0.25">
      <c r="A449" s="2">
        <v>18289001500</v>
      </c>
      <c r="B449" s="2" t="s">
        <v>23</v>
      </c>
      <c r="C449" s="2" t="s">
        <v>24</v>
      </c>
      <c r="D449" s="2" t="s">
        <v>471</v>
      </c>
      <c r="E449" s="2" t="s">
        <v>2722</v>
      </c>
      <c r="F449" s="2">
        <v>72627</v>
      </c>
      <c r="G449" s="2"/>
      <c r="H449" s="2"/>
      <c r="I449" s="2"/>
      <c r="J449" s="2"/>
      <c r="K449" s="2"/>
      <c r="L449" s="2"/>
      <c r="M449" s="2" t="s">
        <v>5490</v>
      </c>
      <c r="N449" s="2" t="s">
        <v>4530</v>
      </c>
      <c r="O449" s="2" t="s">
        <v>4505</v>
      </c>
      <c r="P449" s="2" t="s">
        <v>4505</v>
      </c>
      <c r="Q449" s="9" t="s">
        <v>5128</v>
      </c>
      <c r="R449" s="3">
        <v>46406</v>
      </c>
      <c r="S449" s="3">
        <v>46409</v>
      </c>
      <c r="T449" s="2"/>
      <c r="U449" s="2"/>
      <c r="V449" s="2"/>
      <c r="W449" s="2"/>
    </row>
    <row r="450" spans="1:23" x14ac:dyDescent="0.25">
      <c r="A450" s="2">
        <v>14244019364</v>
      </c>
      <c r="B450" s="2" t="s">
        <v>23</v>
      </c>
      <c r="C450" s="2" t="s">
        <v>24</v>
      </c>
      <c r="D450" s="2" t="s">
        <v>472</v>
      </c>
      <c r="E450" s="2" t="s">
        <v>5491</v>
      </c>
      <c r="F450" s="2">
        <v>75223</v>
      </c>
      <c r="G450" s="2"/>
      <c r="H450" s="2"/>
      <c r="I450" s="2"/>
      <c r="J450" s="2"/>
      <c r="K450" s="2"/>
      <c r="L450" s="2"/>
      <c r="M450" s="2" t="s">
        <v>5492</v>
      </c>
      <c r="N450" s="2" t="s">
        <v>4523</v>
      </c>
      <c r="O450" s="2" t="s">
        <v>4505</v>
      </c>
      <c r="P450" s="2" t="s">
        <v>4505</v>
      </c>
      <c r="Q450" s="9"/>
      <c r="R450" s="3">
        <v>46406</v>
      </c>
      <c r="S450" s="3">
        <v>46409</v>
      </c>
      <c r="T450" s="2"/>
      <c r="U450" s="2"/>
      <c r="V450" s="2"/>
      <c r="W450" s="2"/>
    </row>
    <row r="451" spans="1:23" x14ac:dyDescent="0.25">
      <c r="A451" s="2">
        <v>17084581582</v>
      </c>
      <c r="B451" s="2" t="s">
        <v>23</v>
      </c>
      <c r="C451" s="2" t="s">
        <v>24</v>
      </c>
      <c r="D451" s="2" t="s">
        <v>473</v>
      </c>
      <c r="E451" s="2" t="s">
        <v>2723</v>
      </c>
      <c r="F451" s="2">
        <v>51832</v>
      </c>
      <c r="G451" s="2"/>
      <c r="H451" s="2"/>
      <c r="I451" s="2"/>
      <c r="J451" s="2"/>
      <c r="K451" s="2"/>
      <c r="L451" s="2"/>
      <c r="M451" s="2" t="s">
        <v>5493</v>
      </c>
      <c r="N451" s="2" t="s">
        <v>4660</v>
      </c>
      <c r="O451" s="2" t="s">
        <v>4505</v>
      </c>
      <c r="P451" s="2" t="s">
        <v>4505</v>
      </c>
      <c r="Q451" s="6" t="s">
        <v>5129</v>
      </c>
      <c r="R451" s="3">
        <v>46406</v>
      </c>
      <c r="S451" s="3">
        <v>46409</v>
      </c>
      <c r="T451" s="2"/>
      <c r="U451" s="2"/>
      <c r="V451" s="2"/>
      <c r="W451" s="2"/>
    </row>
    <row r="452" spans="1:23" x14ac:dyDescent="0.25">
      <c r="A452" s="2">
        <v>12076354445</v>
      </c>
      <c r="B452" s="2" t="s">
        <v>23</v>
      </c>
      <c r="C452" s="2" t="s">
        <v>24</v>
      </c>
      <c r="D452" s="2" t="s">
        <v>474</v>
      </c>
      <c r="E452" s="2" t="s">
        <v>2724</v>
      </c>
      <c r="F452" s="2">
        <v>51222</v>
      </c>
      <c r="G452" s="2"/>
      <c r="H452" s="2"/>
      <c r="I452" s="2"/>
      <c r="J452" s="2"/>
      <c r="K452" s="2"/>
      <c r="L452" s="2"/>
      <c r="M452" s="2" t="s">
        <v>5495</v>
      </c>
      <c r="N452" s="2" t="s">
        <v>4842</v>
      </c>
      <c r="O452" s="2" t="s">
        <v>4505</v>
      </c>
      <c r="P452" s="2" t="s">
        <v>4505</v>
      </c>
      <c r="Q452" s="6" t="s">
        <v>5494</v>
      </c>
      <c r="R452" s="3">
        <v>46406</v>
      </c>
      <c r="S452" s="3">
        <v>46409</v>
      </c>
      <c r="T452" s="2"/>
      <c r="U452" s="2"/>
      <c r="V452" s="2"/>
      <c r="W452" s="2"/>
    </row>
    <row r="453" spans="1:23" x14ac:dyDescent="0.25">
      <c r="A453" s="2">
        <v>12483825630</v>
      </c>
      <c r="B453" s="2" t="s">
        <v>23</v>
      </c>
      <c r="C453" s="2" t="s">
        <v>24</v>
      </c>
      <c r="D453" s="2" t="s">
        <v>475</v>
      </c>
      <c r="E453" s="2" t="s">
        <v>2725</v>
      </c>
      <c r="F453" s="2">
        <v>51719</v>
      </c>
      <c r="G453" s="2"/>
      <c r="H453" s="2"/>
      <c r="I453" s="2"/>
      <c r="J453" s="2"/>
      <c r="K453" s="2"/>
      <c r="L453" s="2"/>
      <c r="M453" s="2" t="s">
        <v>5496</v>
      </c>
      <c r="N453" s="2" t="s">
        <v>4508</v>
      </c>
      <c r="O453" s="2" t="s">
        <v>4505</v>
      </c>
      <c r="P453" s="2" t="s">
        <v>4505</v>
      </c>
      <c r="Q453" s="9" t="s">
        <v>5130</v>
      </c>
      <c r="R453" s="3">
        <v>46406</v>
      </c>
      <c r="S453" s="3">
        <v>46409</v>
      </c>
      <c r="T453" s="2"/>
      <c r="U453" s="2"/>
      <c r="V453" s="2"/>
      <c r="W453" s="2"/>
    </row>
    <row r="454" spans="1:23" x14ac:dyDescent="0.25">
      <c r="A454" s="2">
        <v>18442683781</v>
      </c>
      <c r="B454" s="2" t="s">
        <v>23</v>
      </c>
      <c r="C454" s="2" t="s">
        <v>24</v>
      </c>
      <c r="D454" s="2" t="s">
        <v>476</v>
      </c>
      <c r="E454" s="2" t="s">
        <v>2726</v>
      </c>
      <c r="F454" s="2">
        <v>62007</v>
      </c>
      <c r="G454" s="2"/>
      <c r="H454" s="2"/>
      <c r="I454" s="2"/>
      <c r="J454" s="2"/>
      <c r="K454" s="2"/>
      <c r="L454" s="2"/>
      <c r="M454" s="2" t="s">
        <v>5497</v>
      </c>
      <c r="N454" s="2" t="s">
        <v>4504</v>
      </c>
      <c r="O454" s="2" t="s">
        <v>4505</v>
      </c>
      <c r="P454" s="2" t="s">
        <v>4505</v>
      </c>
      <c r="Q454" s="6" t="s">
        <v>5472</v>
      </c>
      <c r="R454" s="3">
        <v>46406</v>
      </c>
      <c r="S454" s="3">
        <v>46409</v>
      </c>
      <c r="T454" s="2"/>
      <c r="U454" s="2"/>
      <c r="V454" s="2"/>
      <c r="W454" s="2"/>
    </row>
    <row r="455" spans="1:23" x14ac:dyDescent="0.25">
      <c r="A455" s="2">
        <v>14124132000</v>
      </c>
      <c r="B455" s="2" t="s">
        <v>23</v>
      </c>
      <c r="C455" s="2" t="s">
        <v>24</v>
      </c>
      <c r="D455" s="2" t="s">
        <v>477</v>
      </c>
      <c r="E455" s="2" t="s">
        <v>2727</v>
      </c>
      <c r="F455" s="2">
        <v>51538</v>
      </c>
      <c r="G455" s="2"/>
      <c r="H455" s="2"/>
      <c r="I455" s="2"/>
      <c r="J455" s="2"/>
      <c r="K455" s="2"/>
      <c r="L455" s="2"/>
      <c r="M455" s="2" t="s">
        <v>5498</v>
      </c>
      <c r="N455" s="2" t="s">
        <v>5030</v>
      </c>
      <c r="O455" s="2" t="s">
        <v>4505</v>
      </c>
      <c r="P455" s="2" t="s">
        <v>4505</v>
      </c>
      <c r="Q455" s="9"/>
      <c r="R455" s="3">
        <v>46406</v>
      </c>
      <c r="S455" s="3">
        <v>46409</v>
      </c>
      <c r="T455" s="2"/>
      <c r="U455" s="2"/>
      <c r="V455" s="2"/>
      <c r="W455" s="2"/>
    </row>
    <row r="456" spans="1:23" x14ac:dyDescent="0.25">
      <c r="A456" s="2">
        <v>35836882920</v>
      </c>
      <c r="B456" s="2" t="s">
        <v>23</v>
      </c>
      <c r="C456" s="2" t="s">
        <v>24</v>
      </c>
      <c r="D456" s="2" t="s">
        <v>478</v>
      </c>
      <c r="E456" s="2" t="s">
        <v>2728</v>
      </c>
      <c r="F456" s="2">
        <v>62107</v>
      </c>
      <c r="G456" s="2"/>
      <c r="H456" s="2"/>
      <c r="I456" s="2"/>
      <c r="J456" s="2"/>
      <c r="K456" s="2"/>
      <c r="L456" s="2"/>
      <c r="M456" s="2" t="s">
        <v>5499</v>
      </c>
      <c r="N456" s="2" t="s">
        <v>5500</v>
      </c>
      <c r="O456" s="2" t="s">
        <v>9151</v>
      </c>
      <c r="P456" s="2" t="s">
        <v>5501</v>
      </c>
      <c r="Q456" s="6" t="s">
        <v>5473</v>
      </c>
      <c r="R456" s="3">
        <v>46406</v>
      </c>
      <c r="S456" s="3">
        <v>46409</v>
      </c>
      <c r="T456" s="2"/>
      <c r="U456" s="2"/>
      <c r="V456" s="2"/>
      <c r="W456" s="2"/>
    </row>
    <row r="457" spans="1:23" x14ac:dyDescent="0.25">
      <c r="A457" s="2">
        <v>17607521192</v>
      </c>
      <c r="B457" s="2" t="s">
        <v>23</v>
      </c>
      <c r="C457" s="2" t="s">
        <v>24</v>
      </c>
      <c r="D457" s="2" t="s">
        <v>479</v>
      </c>
      <c r="E457" s="2" t="s">
        <v>2729</v>
      </c>
      <c r="F457" s="2">
        <v>51611</v>
      </c>
      <c r="G457" s="2"/>
      <c r="H457" s="2"/>
      <c r="I457" s="2"/>
      <c r="J457" s="2"/>
      <c r="K457" s="2"/>
      <c r="L457" s="2"/>
      <c r="M457" s="2" t="s">
        <v>5502</v>
      </c>
      <c r="N457" s="2" t="s">
        <v>4527</v>
      </c>
      <c r="O457" s="2" t="s">
        <v>4505</v>
      </c>
      <c r="P457" s="2" t="s">
        <v>4505</v>
      </c>
      <c r="Q457" s="6" t="s">
        <v>5474</v>
      </c>
      <c r="R457" s="3">
        <v>46406</v>
      </c>
      <c r="S457" s="3">
        <v>46409</v>
      </c>
      <c r="T457" s="2"/>
      <c r="U457" s="2"/>
      <c r="V457" s="2"/>
      <c r="W457" s="2"/>
    </row>
    <row r="458" spans="1:23" x14ac:dyDescent="0.25">
      <c r="A458" s="2">
        <v>18609535336</v>
      </c>
      <c r="B458" s="2" t="s">
        <v>23</v>
      </c>
      <c r="C458" s="2" t="s">
        <v>24</v>
      </c>
      <c r="D458" s="2" t="s">
        <v>480</v>
      </c>
      <c r="E458" s="2" t="s">
        <v>2730</v>
      </c>
      <c r="F458" s="2">
        <v>41110</v>
      </c>
      <c r="G458" s="2"/>
      <c r="H458" s="2"/>
      <c r="I458" s="2"/>
      <c r="J458" s="2"/>
      <c r="K458" s="2"/>
      <c r="L458" s="2"/>
      <c r="M458" s="2" t="s">
        <v>5503</v>
      </c>
      <c r="N458" s="2" t="s">
        <v>4583</v>
      </c>
      <c r="O458" s="2" t="s">
        <v>4505</v>
      </c>
      <c r="P458" s="2" t="s">
        <v>4505</v>
      </c>
      <c r="Q458" s="9"/>
      <c r="R458" s="3">
        <v>46406</v>
      </c>
      <c r="S458" s="3">
        <v>46409</v>
      </c>
      <c r="T458" s="2"/>
      <c r="U458" s="2"/>
      <c r="V458" s="2"/>
      <c r="W458" s="2"/>
    </row>
    <row r="459" spans="1:23" x14ac:dyDescent="0.25">
      <c r="A459" s="2">
        <v>18332733682</v>
      </c>
      <c r="B459" s="2" t="s">
        <v>23</v>
      </c>
      <c r="C459" s="2" t="s">
        <v>24</v>
      </c>
      <c r="D459" s="2" t="s">
        <v>481</v>
      </c>
      <c r="E459" s="2" t="s">
        <v>2731</v>
      </c>
      <c r="F459" s="2" t="e">
        <v>#VALUE!</v>
      </c>
      <c r="G459" s="2"/>
      <c r="H459" s="2"/>
      <c r="I459" s="2"/>
      <c r="J459" s="2"/>
      <c r="K459" s="2"/>
      <c r="L459" s="2"/>
      <c r="M459" s="2" t="s">
        <v>5505</v>
      </c>
      <c r="N459" s="2" t="s">
        <v>4715</v>
      </c>
      <c r="O459" s="2" t="s">
        <v>4505</v>
      </c>
      <c r="P459" s="2" t="s">
        <v>4505</v>
      </c>
      <c r="Q459" s="6" t="s">
        <v>5504</v>
      </c>
      <c r="R459" s="3">
        <v>46406</v>
      </c>
      <c r="S459" s="3">
        <v>46409</v>
      </c>
      <c r="T459" s="2"/>
      <c r="U459" s="2"/>
      <c r="V459" s="2"/>
      <c r="W459" s="2"/>
    </row>
    <row r="460" spans="1:23" x14ac:dyDescent="0.25">
      <c r="A460" s="2">
        <v>18608264000</v>
      </c>
      <c r="B460" s="2" t="s">
        <v>23</v>
      </c>
      <c r="C460" s="2" t="s">
        <v>24</v>
      </c>
      <c r="D460" s="2" t="s">
        <v>482</v>
      </c>
      <c r="E460" s="2" t="s">
        <v>2732</v>
      </c>
      <c r="F460" s="2">
        <v>52634</v>
      </c>
      <c r="G460" s="2"/>
      <c r="H460" s="2"/>
      <c r="I460" s="2"/>
      <c r="J460" s="2"/>
      <c r="K460" s="2"/>
      <c r="L460" s="2"/>
      <c r="M460" s="2" t="s">
        <v>5506</v>
      </c>
      <c r="N460" s="2" t="s">
        <v>4583</v>
      </c>
      <c r="O460" s="2" t="s">
        <v>4505</v>
      </c>
      <c r="P460" s="2" t="s">
        <v>4505</v>
      </c>
      <c r="Q460" s="9" t="s">
        <v>5131</v>
      </c>
      <c r="R460" s="3">
        <v>46406</v>
      </c>
      <c r="S460" s="3">
        <v>46409</v>
      </c>
      <c r="T460" s="2"/>
      <c r="U460" s="2"/>
      <c r="V460" s="2"/>
      <c r="W460" s="2"/>
    </row>
    <row r="461" spans="1:23" x14ac:dyDescent="0.25">
      <c r="A461" s="2">
        <v>16098834000</v>
      </c>
      <c r="B461" s="2" t="s">
        <v>23</v>
      </c>
      <c r="C461" s="2" t="s">
        <v>24</v>
      </c>
      <c r="D461" s="2" t="s">
        <v>483</v>
      </c>
      <c r="E461" s="2" t="s">
        <v>2733</v>
      </c>
      <c r="F461" s="2">
        <v>10131</v>
      </c>
      <c r="G461" s="2"/>
      <c r="H461" s="2"/>
      <c r="I461" s="2"/>
      <c r="J461" s="2"/>
      <c r="K461" s="2"/>
      <c r="L461" s="2"/>
      <c r="M461" s="2" t="s">
        <v>5047</v>
      </c>
      <c r="N461" s="2" t="s">
        <v>4542</v>
      </c>
      <c r="O461" s="2" t="s">
        <v>4505</v>
      </c>
      <c r="P461" s="2" t="s">
        <v>4505</v>
      </c>
      <c r="Q461" s="6" t="s">
        <v>5507</v>
      </c>
      <c r="R461" s="3">
        <v>46406</v>
      </c>
      <c r="S461" s="3">
        <v>46409</v>
      </c>
      <c r="T461" s="2"/>
      <c r="U461" s="2"/>
      <c r="V461" s="2"/>
      <c r="W461" s="2"/>
    </row>
    <row r="462" spans="1:23" x14ac:dyDescent="0.25">
      <c r="A462" s="2">
        <v>14807259185</v>
      </c>
      <c r="B462" s="2" t="s">
        <v>23</v>
      </c>
      <c r="C462" s="2" t="s">
        <v>24</v>
      </c>
      <c r="D462" s="2" t="s">
        <v>484</v>
      </c>
      <c r="E462" s="2" t="s">
        <v>2734</v>
      </c>
      <c r="F462" s="2">
        <v>41250</v>
      </c>
      <c r="G462" s="2"/>
      <c r="H462" s="2"/>
      <c r="I462" s="2"/>
      <c r="J462" s="2"/>
      <c r="K462" s="2"/>
      <c r="L462" s="2"/>
      <c r="M462" s="2" t="s">
        <v>5048</v>
      </c>
      <c r="N462" s="2" t="s">
        <v>4695</v>
      </c>
      <c r="O462" s="2" t="s">
        <v>4505</v>
      </c>
      <c r="P462" s="2" t="s">
        <v>4505</v>
      </c>
      <c r="Q462" s="9" t="s">
        <v>5132</v>
      </c>
      <c r="R462" s="3">
        <v>46406</v>
      </c>
      <c r="S462" s="3">
        <v>46409</v>
      </c>
      <c r="T462" s="2"/>
      <c r="U462" s="2"/>
      <c r="V462" s="2"/>
      <c r="W462" s="2"/>
    </row>
    <row r="463" spans="1:23" x14ac:dyDescent="0.25">
      <c r="A463" s="2">
        <v>12626288749</v>
      </c>
      <c r="B463" s="2" t="s">
        <v>23</v>
      </c>
      <c r="C463" s="2" t="s">
        <v>24</v>
      </c>
      <c r="D463" s="2" t="s">
        <v>485</v>
      </c>
      <c r="E463" s="2" t="s">
        <v>2735</v>
      </c>
      <c r="F463" s="2">
        <v>72843</v>
      </c>
      <c r="G463" s="2"/>
      <c r="H463" s="2"/>
      <c r="I463" s="2"/>
      <c r="J463" s="2"/>
      <c r="K463" s="2"/>
      <c r="L463" s="2"/>
      <c r="M463" s="2" t="s">
        <v>5508</v>
      </c>
      <c r="N463" s="2" t="s">
        <v>4601</v>
      </c>
      <c r="O463" s="2" t="s">
        <v>4505</v>
      </c>
      <c r="P463" s="2" t="s">
        <v>4505</v>
      </c>
      <c r="Q463" s="6" t="s">
        <v>5509</v>
      </c>
      <c r="R463" s="3">
        <v>46406</v>
      </c>
      <c r="S463" s="3">
        <v>46409</v>
      </c>
      <c r="T463" s="2"/>
      <c r="U463" s="2"/>
      <c r="V463" s="2"/>
      <c r="W463" s="2"/>
    </row>
    <row r="464" spans="1:23" x14ac:dyDescent="0.25">
      <c r="A464" s="2">
        <v>12162671733</v>
      </c>
      <c r="B464" s="2" t="s">
        <v>23</v>
      </c>
      <c r="C464" s="2" t="s">
        <v>24</v>
      </c>
      <c r="D464" s="2" t="s">
        <v>486</v>
      </c>
      <c r="E464" s="2" t="s">
        <v>2736</v>
      </c>
      <c r="F464" s="2">
        <v>51108</v>
      </c>
      <c r="G464" s="2"/>
      <c r="H464" s="2"/>
      <c r="I464" s="2"/>
      <c r="J464" s="2"/>
      <c r="K464" s="2"/>
      <c r="L464" s="2"/>
      <c r="M464" s="2" t="s">
        <v>5510</v>
      </c>
      <c r="N464" s="2" t="s">
        <v>4554</v>
      </c>
      <c r="O464" s="2" t="s">
        <v>4505</v>
      </c>
      <c r="P464" s="2" t="s">
        <v>4505</v>
      </c>
      <c r="Q464" s="9" t="s">
        <v>5133</v>
      </c>
      <c r="R464" s="3">
        <v>46406</v>
      </c>
      <c r="S464" s="3">
        <v>46409</v>
      </c>
      <c r="T464" s="2"/>
      <c r="U464" s="2"/>
      <c r="V464" s="2"/>
      <c r="W464" s="2"/>
    </row>
    <row r="465" spans="1:23" x14ac:dyDescent="0.25">
      <c r="A465" s="2">
        <v>15036855015</v>
      </c>
      <c r="B465" s="2" t="s">
        <v>23</v>
      </c>
      <c r="C465" s="2" t="s">
        <v>24</v>
      </c>
      <c r="D465" s="2" t="s">
        <v>487</v>
      </c>
      <c r="E465" s="2" t="s">
        <v>2737</v>
      </c>
      <c r="F465" s="2">
        <v>10962</v>
      </c>
      <c r="G465" s="2"/>
      <c r="H465" s="2"/>
      <c r="I465" s="2"/>
      <c r="J465" s="2"/>
      <c r="K465" s="2"/>
      <c r="L465" s="2"/>
      <c r="M465" s="2" t="s">
        <v>5511</v>
      </c>
      <c r="N465" s="2" t="s">
        <v>4596</v>
      </c>
      <c r="O465" s="2" t="s">
        <v>4505</v>
      </c>
      <c r="P465" s="2" t="s">
        <v>4505</v>
      </c>
      <c r="Q465" s="9" t="s">
        <v>5134</v>
      </c>
      <c r="R465" s="3">
        <v>46406</v>
      </c>
      <c r="S465" s="3">
        <v>46409</v>
      </c>
      <c r="T465" s="2"/>
      <c r="U465" s="2"/>
      <c r="V465" s="2"/>
      <c r="W465" s="2"/>
    </row>
    <row r="466" spans="1:23" x14ac:dyDescent="0.25">
      <c r="A466" s="2">
        <v>12364296204</v>
      </c>
      <c r="B466" s="2" t="s">
        <v>23</v>
      </c>
      <c r="C466" s="2" t="s">
        <v>24</v>
      </c>
      <c r="D466" s="2" t="s">
        <v>488</v>
      </c>
      <c r="E466" s="2" t="s">
        <v>2738</v>
      </c>
      <c r="F466" s="2">
        <v>41812</v>
      </c>
      <c r="G466" s="2"/>
      <c r="H466" s="2"/>
      <c r="I466" s="2"/>
      <c r="J466" s="2"/>
      <c r="K466" s="2"/>
      <c r="L466" s="2"/>
      <c r="M466" s="2" t="s">
        <v>5512</v>
      </c>
      <c r="N466" s="2" t="s">
        <v>4772</v>
      </c>
      <c r="O466" s="2" t="s">
        <v>4505</v>
      </c>
      <c r="P466" s="2" t="s">
        <v>4505</v>
      </c>
      <c r="Q466" s="9" t="s">
        <v>5135</v>
      </c>
      <c r="R466" s="3">
        <v>46406</v>
      </c>
      <c r="S466" s="3">
        <v>46409</v>
      </c>
      <c r="T466" s="2"/>
      <c r="U466" s="2"/>
      <c r="V466" s="2"/>
      <c r="W466" s="2"/>
    </row>
    <row r="467" spans="1:23" x14ac:dyDescent="0.25">
      <c r="A467" s="2">
        <v>18887325011</v>
      </c>
      <c r="B467" s="2" t="s">
        <v>23</v>
      </c>
      <c r="C467" s="2" t="s">
        <v>24</v>
      </c>
      <c r="D467" s="2" t="s">
        <v>489</v>
      </c>
      <c r="E467" s="2" t="s">
        <v>2739</v>
      </c>
      <c r="F467" s="2">
        <v>14152</v>
      </c>
      <c r="G467" s="2"/>
      <c r="H467" s="2"/>
      <c r="I467" s="2"/>
      <c r="J467" s="2"/>
      <c r="K467" s="2"/>
      <c r="L467" s="2"/>
      <c r="M467" s="2" t="s">
        <v>5513</v>
      </c>
      <c r="N467" s="2" t="s">
        <v>4508</v>
      </c>
      <c r="O467" s="2" t="s">
        <v>4505</v>
      </c>
      <c r="P467" s="2" t="s">
        <v>4505</v>
      </c>
      <c r="Q467" s="6" t="s">
        <v>5514</v>
      </c>
      <c r="R467" s="3">
        <v>46406</v>
      </c>
      <c r="S467" s="3">
        <v>46409</v>
      </c>
      <c r="T467" s="2"/>
      <c r="U467" s="2"/>
      <c r="V467" s="2"/>
      <c r="W467" s="2"/>
    </row>
    <row r="468" spans="1:23" x14ac:dyDescent="0.25">
      <c r="A468" s="2">
        <v>17182463838</v>
      </c>
      <c r="B468" s="2" t="s">
        <v>23</v>
      </c>
      <c r="C468" s="2" t="s">
        <v>24</v>
      </c>
      <c r="D468" s="2" t="s">
        <v>490</v>
      </c>
      <c r="E468" s="2" t="s">
        <v>2740</v>
      </c>
      <c r="F468" s="2">
        <v>32403</v>
      </c>
      <c r="G468" s="2"/>
      <c r="H468" s="2"/>
      <c r="I468" s="2"/>
      <c r="J468" s="2"/>
      <c r="K468" s="2"/>
      <c r="L468" s="2"/>
      <c r="M468" s="2" t="s">
        <v>5515</v>
      </c>
      <c r="N468" s="2" t="s">
        <v>4688</v>
      </c>
      <c r="O468" s="2" t="s">
        <v>4505</v>
      </c>
      <c r="P468" s="2" t="s">
        <v>4505</v>
      </c>
      <c r="Q468" s="6" t="s">
        <v>5516</v>
      </c>
      <c r="R468" s="3">
        <v>46406</v>
      </c>
      <c r="S468" s="3">
        <v>46409</v>
      </c>
      <c r="T468" s="2"/>
      <c r="U468" s="2"/>
      <c r="V468" s="2"/>
      <c r="W468" s="2"/>
    </row>
    <row r="469" spans="1:23" x14ac:dyDescent="0.25">
      <c r="A469" s="2">
        <v>17049661617</v>
      </c>
      <c r="B469" s="2" t="s">
        <v>23</v>
      </c>
      <c r="C469" s="2" t="s">
        <v>24</v>
      </c>
      <c r="D469" s="2" t="s">
        <v>491</v>
      </c>
      <c r="E469" s="2" t="s">
        <v>2741</v>
      </c>
      <c r="F469" s="2">
        <v>72950</v>
      </c>
      <c r="G469" s="2"/>
      <c r="H469" s="2"/>
      <c r="I469" s="2"/>
      <c r="J469" s="2"/>
      <c r="K469" s="2"/>
      <c r="L469" s="2"/>
      <c r="M469" s="2" t="s">
        <v>5517</v>
      </c>
      <c r="N469" s="2" t="s">
        <v>4530</v>
      </c>
      <c r="O469" s="2" t="s">
        <v>4505</v>
      </c>
      <c r="P469" s="2" t="s">
        <v>4505</v>
      </c>
      <c r="Q469" s="9" t="s">
        <v>5136</v>
      </c>
      <c r="R469" s="3">
        <v>46406</v>
      </c>
      <c r="S469" s="3">
        <v>46409</v>
      </c>
      <c r="T469" s="2"/>
      <c r="U469" s="2"/>
      <c r="V469" s="2"/>
      <c r="W469" s="2"/>
    </row>
    <row r="470" spans="1:23" x14ac:dyDescent="0.25">
      <c r="A470" s="2" t="s">
        <v>4506</v>
      </c>
      <c r="B470" s="2" t="s">
        <v>23</v>
      </c>
      <c r="C470" s="2" t="s">
        <v>24</v>
      </c>
      <c r="D470" s="2" t="s">
        <v>492</v>
      </c>
      <c r="E470" s="2" t="s">
        <v>2742</v>
      </c>
      <c r="F470" s="2">
        <v>60307</v>
      </c>
      <c r="G470" s="2"/>
      <c r="H470" s="2"/>
      <c r="I470" s="2"/>
      <c r="J470" s="2"/>
      <c r="K470" s="2"/>
      <c r="L470" s="2"/>
      <c r="M470" s="2" t="s">
        <v>5518</v>
      </c>
      <c r="N470" s="2" t="s">
        <v>5032</v>
      </c>
      <c r="O470" s="2" t="s">
        <v>4505</v>
      </c>
      <c r="P470" s="2" t="s">
        <v>4505</v>
      </c>
      <c r="Q470" s="9" t="s">
        <v>5137</v>
      </c>
      <c r="R470" s="3">
        <v>46406</v>
      </c>
      <c r="S470" s="3">
        <v>46409</v>
      </c>
      <c r="T470" s="2"/>
      <c r="U470" s="2"/>
      <c r="V470" s="2"/>
      <c r="W470" s="2"/>
    </row>
    <row r="471" spans="1:23" x14ac:dyDescent="0.25">
      <c r="A471" s="2">
        <v>18606771341</v>
      </c>
      <c r="B471" s="2" t="s">
        <v>23</v>
      </c>
      <c r="C471" s="2" t="s">
        <v>24</v>
      </c>
      <c r="D471" s="2" t="s">
        <v>493</v>
      </c>
      <c r="E471" s="2" t="s">
        <v>2743</v>
      </c>
      <c r="F471" s="2">
        <v>51829</v>
      </c>
      <c r="G471" s="2"/>
      <c r="H471" s="2"/>
      <c r="I471" s="2"/>
      <c r="J471" s="2"/>
      <c r="K471" s="2"/>
      <c r="L471" s="2"/>
      <c r="M471" s="2" t="s">
        <v>5519</v>
      </c>
      <c r="N471" s="2" t="s">
        <v>4583</v>
      </c>
      <c r="O471" s="2" t="s">
        <v>4505</v>
      </c>
      <c r="P471" s="2" t="s">
        <v>4505</v>
      </c>
      <c r="Q471" s="6" t="s">
        <v>5520</v>
      </c>
      <c r="R471" s="3">
        <v>46406</v>
      </c>
      <c r="S471" s="3">
        <v>46409</v>
      </c>
      <c r="T471" s="2"/>
      <c r="U471" s="2"/>
      <c r="V471" s="2"/>
      <c r="W471" s="2"/>
    </row>
    <row r="472" spans="1:23" x14ac:dyDescent="0.25">
      <c r="A472" s="2">
        <v>18607473884</v>
      </c>
      <c r="B472" s="2" t="s">
        <v>23</v>
      </c>
      <c r="C472" s="2" t="s">
        <v>24</v>
      </c>
      <c r="D472" s="2" t="s">
        <v>494</v>
      </c>
      <c r="E472" s="2" t="s">
        <v>2744</v>
      </c>
      <c r="F472" s="2">
        <v>51111</v>
      </c>
      <c r="G472" s="2"/>
      <c r="H472" s="2"/>
      <c r="I472" s="2"/>
      <c r="J472" s="2"/>
      <c r="K472" s="2"/>
      <c r="L472" s="2"/>
      <c r="M472" s="2" t="s">
        <v>5521</v>
      </c>
      <c r="N472" s="2" t="s">
        <v>4554</v>
      </c>
      <c r="O472" s="2" t="s">
        <v>4505</v>
      </c>
      <c r="P472" s="2" t="s">
        <v>4505</v>
      </c>
      <c r="Q472" s="9" t="s">
        <v>5138</v>
      </c>
      <c r="R472" s="3">
        <v>46406</v>
      </c>
      <c r="S472" s="3">
        <v>46409</v>
      </c>
      <c r="T472" s="2"/>
      <c r="U472" s="2"/>
      <c r="V472" s="2"/>
      <c r="W472" s="2"/>
    </row>
    <row r="473" spans="1:23" x14ac:dyDescent="0.25">
      <c r="A473" s="2">
        <v>14195744965</v>
      </c>
      <c r="B473" s="2" t="s">
        <v>23</v>
      </c>
      <c r="C473" s="2" t="s">
        <v>24</v>
      </c>
      <c r="D473" s="2" t="s">
        <v>495</v>
      </c>
      <c r="E473" s="2" t="s">
        <v>2745</v>
      </c>
      <c r="F473" s="2">
        <v>30207</v>
      </c>
      <c r="G473" s="2"/>
      <c r="H473" s="2"/>
      <c r="I473" s="2"/>
      <c r="J473" s="2"/>
      <c r="K473" s="2"/>
      <c r="L473" s="2"/>
      <c r="M473" s="2" t="s">
        <v>5523</v>
      </c>
      <c r="N473" s="2" t="s">
        <v>4554</v>
      </c>
      <c r="O473" s="2" t="s">
        <v>4505</v>
      </c>
      <c r="P473" s="2" t="s">
        <v>4505</v>
      </c>
      <c r="Q473" s="6" t="s">
        <v>5522</v>
      </c>
      <c r="R473" s="3">
        <v>46406</v>
      </c>
      <c r="S473" s="3">
        <v>46409</v>
      </c>
      <c r="T473" s="2"/>
      <c r="U473" s="2"/>
      <c r="V473" s="2"/>
      <c r="W473" s="2"/>
    </row>
    <row r="474" spans="1:23" x14ac:dyDescent="0.25">
      <c r="A474" s="2">
        <v>19858056289</v>
      </c>
      <c r="B474" s="2" t="s">
        <v>23</v>
      </c>
      <c r="C474" s="2" t="s">
        <v>24</v>
      </c>
      <c r="D474" s="2" t="s">
        <v>496</v>
      </c>
      <c r="E474" s="2" t="s">
        <v>2746</v>
      </c>
      <c r="F474" s="2"/>
      <c r="G474" s="2"/>
      <c r="H474" s="2"/>
      <c r="I474" s="2"/>
      <c r="J474" s="2"/>
      <c r="K474" s="2"/>
      <c r="L474" s="2"/>
      <c r="M474" s="2" t="s">
        <v>5524</v>
      </c>
      <c r="N474" s="2" t="s">
        <v>4959</v>
      </c>
      <c r="O474" s="2" t="s">
        <v>4505</v>
      </c>
      <c r="P474" s="2" t="s">
        <v>4505</v>
      </c>
      <c r="Q474" s="9" t="s">
        <v>5139</v>
      </c>
      <c r="R474" s="3">
        <v>46406</v>
      </c>
      <c r="S474" s="3">
        <v>46409</v>
      </c>
      <c r="T474" s="2"/>
      <c r="U474" s="2"/>
      <c r="V474" s="2"/>
      <c r="W474" s="2"/>
    </row>
    <row r="475" spans="1:23" x14ac:dyDescent="0.25">
      <c r="A475" s="2">
        <v>18774366542</v>
      </c>
      <c r="B475" s="2" t="s">
        <v>23</v>
      </c>
      <c r="C475" s="2" t="s">
        <v>24</v>
      </c>
      <c r="D475" s="2" t="s">
        <v>497</v>
      </c>
      <c r="E475" s="2" t="s">
        <v>2747</v>
      </c>
      <c r="F475" s="2">
        <v>52217</v>
      </c>
      <c r="G475" s="2"/>
      <c r="H475" s="2"/>
      <c r="I475" s="2"/>
      <c r="J475" s="2"/>
      <c r="K475" s="2"/>
      <c r="L475" s="2"/>
      <c r="M475" s="2" t="s">
        <v>5525</v>
      </c>
      <c r="N475" s="2" t="s">
        <v>4583</v>
      </c>
      <c r="O475" s="2" t="s">
        <v>4505</v>
      </c>
      <c r="P475" s="2" t="s">
        <v>4505</v>
      </c>
      <c r="Q475" s="9" t="s">
        <v>5140</v>
      </c>
      <c r="R475" s="3">
        <v>46406</v>
      </c>
      <c r="S475" s="3">
        <v>46409</v>
      </c>
      <c r="T475" s="2"/>
      <c r="U475" s="2"/>
      <c r="V475" s="2"/>
      <c r="W475" s="2"/>
    </row>
    <row r="476" spans="1:23" x14ac:dyDescent="0.25">
      <c r="A476" s="2">
        <v>18608458616</v>
      </c>
      <c r="B476" s="2" t="s">
        <v>23</v>
      </c>
      <c r="C476" s="2" t="s">
        <v>24</v>
      </c>
      <c r="D476" s="2" t="s">
        <v>498</v>
      </c>
      <c r="E476" s="2" t="s">
        <v>2748</v>
      </c>
      <c r="F476" s="2">
        <v>51621</v>
      </c>
      <c r="G476" s="2"/>
      <c r="H476" s="2"/>
      <c r="I476" s="2"/>
      <c r="J476" s="2"/>
      <c r="K476" s="2"/>
      <c r="L476" s="2"/>
      <c r="M476" s="2" t="s">
        <v>5049</v>
      </c>
      <c r="N476" s="2" t="s">
        <v>4583</v>
      </c>
      <c r="O476" s="2" t="s">
        <v>4505</v>
      </c>
      <c r="P476" s="2" t="s">
        <v>4505</v>
      </c>
      <c r="Q476" s="9" t="s">
        <v>5141</v>
      </c>
      <c r="R476" s="3">
        <v>46406</v>
      </c>
      <c r="S476" s="3">
        <v>46409</v>
      </c>
      <c r="T476" s="2"/>
      <c r="U476" s="2"/>
      <c r="V476" s="2"/>
      <c r="W476" s="2"/>
    </row>
    <row r="477" spans="1:23" x14ac:dyDescent="0.25">
      <c r="A477" s="2">
        <v>17137811960</v>
      </c>
      <c r="B477" s="2" t="s">
        <v>23</v>
      </c>
      <c r="C477" s="2" t="s">
        <v>24</v>
      </c>
      <c r="D477" s="2" t="s">
        <v>499</v>
      </c>
      <c r="E477" s="2" t="s">
        <v>2749</v>
      </c>
      <c r="F477" s="2">
        <v>71010</v>
      </c>
      <c r="G477" s="2"/>
      <c r="H477" s="2"/>
      <c r="I477" s="2"/>
      <c r="J477" s="2"/>
      <c r="K477" s="2"/>
      <c r="L477" s="2"/>
      <c r="M477" s="2" t="s">
        <v>5527</v>
      </c>
      <c r="N477" s="2" t="s">
        <v>4544</v>
      </c>
      <c r="O477" s="2" t="s">
        <v>4505</v>
      </c>
      <c r="P477" s="2" t="s">
        <v>4505</v>
      </c>
      <c r="Q477" s="6" t="s">
        <v>5526</v>
      </c>
      <c r="R477" s="3">
        <v>46406</v>
      </c>
      <c r="S477" s="3">
        <v>46409</v>
      </c>
      <c r="T477" s="2"/>
      <c r="U477" s="2"/>
      <c r="V477" s="2"/>
      <c r="W477" s="2"/>
    </row>
    <row r="478" spans="1:23" x14ac:dyDescent="0.25">
      <c r="A478" s="2">
        <v>18008606766</v>
      </c>
      <c r="B478" s="2" t="s">
        <v>23</v>
      </c>
      <c r="C478" s="2" t="s">
        <v>24</v>
      </c>
      <c r="D478" s="2" t="s">
        <v>500</v>
      </c>
      <c r="E478" s="2" t="s">
        <v>2750</v>
      </c>
      <c r="F478" s="2">
        <v>52106</v>
      </c>
      <c r="G478" s="2"/>
      <c r="H478" s="2"/>
      <c r="I478" s="2"/>
      <c r="J478" s="2"/>
      <c r="K478" s="2"/>
      <c r="L478" s="2"/>
      <c r="M478" s="2" t="s">
        <v>5528</v>
      </c>
      <c r="N478" s="2" t="s">
        <v>5030</v>
      </c>
      <c r="O478" s="2" t="s">
        <v>4505</v>
      </c>
      <c r="P478" s="2" t="s">
        <v>4505</v>
      </c>
      <c r="Q478" s="9" t="s">
        <v>5142</v>
      </c>
      <c r="R478" s="3">
        <v>46406</v>
      </c>
      <c r="S478" s="3">
        <v>46409</v>
      </c>
      <c r="T478" s="2"/>
      <c r="U478" s="2"/>
      <c r="V478" s="2"/>
      <c r="W478" s="2"/>
    </row>
    <row r="479" spans="1:23" x14ac:dyDescent="0.25">
      <c r="A479" s="2">
        <v>15632421801</v>
      </c>
      <c r="B479" s="2" t="s">
        <v>23</v>
      </c>
      <c r="C479" s="2" t="s">
        <v>24</v>
      </c>
      <c r="D479" s="2" t="s">
        <v>501</v>
      </c>
      <c r="E479" s="2" t="s">
        <v>2751</v>
      </c>
      <c r="F479" s="2">
        <v>52418</v>
      </c>
      <c r="G479" s="2"/>
      <c r="H479" s="2"/>
      <c r="I479" s="2"/>
      <c r="J479" s="2"/>
      <c r="K479" s="2"/>
      <c r="L479" s="2"/>
      <c r="M479" s="2" t="s">
        <v>5529</v>
      </c>
      <c r="N479" s="2" t="s">
        <v>5023</v>
      </c>
      <c r="O479" s="2" t="s">
        <v>4505</v>
      </c>
      <c r="P479" s="2" t="s">
        <v>4505</v>
      </c>
      <c r="Q479" s="9" t="s">
        <v>5143</v>
      </c>
      <c r="R479" s="3">
        <v>46406</v>
      </c>
      <c r="S479" s="3">
        <v>46409</v>
      </c>
      <c r="T479" s="2"/>
      <c r="U479" s="2"/>
      <c r="V479" s="2"/>
      <c r="W479" s="2"/>
    </row>
    <row r="480" spans="1:23" x14ac:dyDescent="0.25">
      <c r="A480" s="2">
        <v>17148919119</v>
      </c>
      <c r="B480" s="2" t="s">
        <v>23</v>
      </c>
      <c r="C480" s="2" t="s">
        <v>24</v>
      </c>
      <c r="D480" s="2" t="s">
        <v>502</v>
      </c>
      <c r="E480" s="2" t="s">
        <v>2752</v>
      </c>
      <c r="F480" s="2">
        <v>51303</v>
      </c>
      <c r="G480" s="2"/>
      <c r="H480" s="2"/>
      <c r="I480" s="2"/>
      <c r="J480" s="2"/>
      <c r="K480" s="2"/>
      <c r="L480" s="2"/>
      <c r="M480" s="2" t="s">
        <v>5530</v>
      </c>
      <c r="N480" s="2" t="s">
        <v>4527</v>
      </c>
      <c r="O480" s="2" t="s">
        <v>4505</v>
      </c>
      <c r="P480" s="2" t="s">
        <v>4505</v>
      </c>
      <c r="Q480" s="9" t="s">
        <v>5144</v>
      </c>
      <c r="R480" s="3">
        <v>46406</v>
      </c>
      <c r="S480" s="3">
        <v>46409</v>
      </c>
      <c r="T480" s="2"/>
      <c r="U480" s="2"/>
      <c r="V480" s="2"/>
      <c r="W480" s="2"/>
    </row>
    <row r="481" spans="1:23" x14ac:dyDescent="0.25">
      <c r="A481" s="2">
        <v>12086094954</v>
      </c>
      <c r="B481" s="2" t="s">
        <v>23</v>
      </c>
      <c r="C481" s="2" t="s">
        <v>24</v>
      </c>
      <c r="D481" s="2" t="s">
        <v>503</v>
      </c>
      <c r="E481" s="2" t="s">
        <v>2753</v>
      </c>
      <c r="F481" s="2">
        <v>73044</v>
      </c>
      <c r="G481" s="2"/>
      <c r="H481" s="2"/>
      <c r="I481" s="2"/>
      <c r="J481" s="2"/>
      <c r="K481" s="2"/>
      <c r="L481" s="2"/>
      <c r="M481" s="2" t="s">
        <v>5531</v>
      </c>
      <c r="N481" s="2" t="s">
        <v>4593</v>
      </c>
      <c r="O481" s="2" t="s">
        <v>4505</v>
      </c>
      <c r="P481" s="2" t="s">
        <v>4505</v>
      </c>
      <c r="Q481" s="9" t="s">
        <v>5145</v>
      </c>
      <c r="R481" s="3">
        <v>46406</v>
      </c>
      <c r="S481" s="3">
        <v>46409</v>
      </c>
      <c r="T481" s="2"/>
      <c r="U481" s="2"/>
      <c r="V481" s="2"/>
      <c r="W481" s="2"/>
    </row>
    <row r="482" spans="1:23" x14ac:dyDescent="0.25">
      <c r="A482" s="2" t="s">
        <v>4506</v>
      </c>
      <c r="B482" s="2" t="s">
        <v>23</v>
      </c>
      <c r="C482" s="2" t="s">
        <v>24</v>
      </c>
      <c r="D482" s="2" t="s">
        <v>504</v>
      </c>
      <c r="E482" s="2" t="s">
        <v>2754</v>
      </c>
      <c r="F482" s="2">
        <v>12219</v>
      </c>
      <c r="G482" s="2"/>
      <c r="H482" s="2"/>
      <c r="I482" s="2"/>
      <c r="J482" s="2"/>
      <c r="K482" s="2"/>
      <c r="L482" s="2"/>
      <c r="M482" s="2" t="s">
        <v>5286</v>
      </c>
      <c r="N482" s="2" t="s">
        <v>4711</v>
      </c>
      <c r="O482" s="2" t="s">
        <v>4505</v>
      </c>
      <c r="P482" s="2" t="s">
        <v>4505</v>
      </c>
      <c r="Q482" s="6"/>
      <c r="R482" s="3">
        <v>46406</v>
      </c>
      <c r="S482" s="3">
        <v>46409</v>
      </c>
      <c r="T482" s="2"/>
      <c r="U482" s="2"/>
      <c r="V482" s="2"/>
      <c r="W482" s="2"/>
    </row>
    <row r="483" spans="1:23" x14ac:dyDescent="0.25">
      <c r="A483" s="2">
        <v>18336858268</v>
      </c>
      <c r="B483" s="2" t="s">
        <v>23</v>
      </c>
      <c r="C483" s="2" t="s">
        <v>24</v>
      </c>
      <c r="D483" s="2" t="s">
        <v>505</v>
      </c>
      <c r="E483" s="2" t="s">
        <v>2755</v>
      </c>
      <c r="F483" s="2">
        <v>14843</v>
      </c>
      <c r="G483" s="2"/>
      <c r="H483" s="2"/>
      <c r="I483" s="2"/>
      <c r="J483" s="2"/>
      <c r="K483" s="2"/>
      <c r="L483" s="2"/>
      <c r="M483" s="2" t="s">
        <v>5532</v>
      </c>
      <c r="N483" s="2" t="s">
        <v>4544</v>
      </c>
      <c r="O483" s="2" t="s">
        <v>4505</v>
      </c>
      <c r="P483" s="2" t="s">
        <v>4505</v>
      </c>
      <c r="Q483" s="9" t="s">
        <v>5146</v>
      </c>
      <c r="R483" s="3">
        <v>46406</v>
      </c>
      <c r="S483" s="3">
        <v>46409</v>
      </c>
      <c r="T483" s="2"/>
      <c r="U483" s="2"/>
      <c r="V483" s="2"/>
      <c r="W483" s="2"/>
    </row>
    <row r="484" spans="1:23" x14ac:dyDescent="0.25">
      <c r="A484" s="2">
        <v>12122799400</v>
      </c>
      <c r="B484" s="2" t="s">
        <v>23</v>
      </c>
      <c r="C484" s="2" t="s">
        <v>24</v>
      </c>
      <c r="D484" s="2" t="s">
        <v>506</v>
      </c>
      <c r="E484" s="2" t="s">
        <v>2756</v>
      </c>
      <c r="F484" s="2">
        <v>52139</v>
      </c>
      <c r="G484" s="2"/>
      <c r="H484" s="2"/>
      <c r="I484" s="2"/>
      <c r="J484" s="2"/>
      <c r="K484" s="2"/>
      <c r="L484" s="2"/>
      <c r="M484" s="2" t="s">
        <v>5533</v>
      </c>
      <c r="N484" s="2" t="s">
        <v>4688</v>
      </c>
      <c r="O484" s="2" t="s">
        <v>4505</v>
      </c>
      <c r="P484" s="2" t="s">
        <v>4505</v>
      </c>
      <c r="Q484" s="9" t="s">
        <v>5147</v>
      </c>
      <c r="R484" s="3">
        <v>46406</v>
      </c>
      <c r="S484" s="3">
        <v>46409</v>
      </c>
      <c r="T484" s="2"/>
      <c r="U484" s="2"/>
      <c r="V484" s="2"/>
      <c r="W484" s="2"/>
    </row>
    <row r="485" spans="1:23" x14ac:dyDescent="0.25">
      <c r="A485" s="2" t="s">
        <v>4506</v>
      </c>
      <c r="B485" s="2" t="s">
        <v>23</v>
      </c>
      <c r="C485" s="2" t="s">
        <v>24</v>
      </c>
      <c r="D485" s="2" t="s">
        <v>507</v>
      </c>
      <c r="E485" s="2" t="s">
        <v>2757</v>
      </c>
      <c r="F485" s="2">
        <v>41935</v>
      </c>
      <c r="G485" s="2"/>
      <c r="H485" s="2"/>
      <c r="I485" s="2"/>
      <c r="J485" s="2"/>
      <c r="K485" s="2"/>
      <c r="L485" s="2"/>
      <c r="M485" s="2" t="s">
        <v>5534</v>
      </c>
      <c r="N485" s="2" t="s">
        <v>4544</v>
      </c>
      <c r="O485" s="2" t="s">
        <v>4505</v>
      </c>
      <c r="P485" s="2" t="s">
        <v>4505</v>
      </c>
      <c r="Q485" s="9" t="s">
        <v>5148</v>
      </c>
      <c r="R485" s="3">
        <v>46406</v>
      </c>
      <c r="S485" s="3">
        <v>46409</v>
      </c>
      <c r="T485" s="2"/>
      <c r="U485" s="2"/>
      <c r="V485" s="2"/>
      <c r="W485" s="2"/>
    </row>
    <row r="486" spans="1:23" x14ac:dyDescent="0.25">
      <c r="A486" s="2">
        <v>8613566710977</v>
      </c>
      <c r="B486" s="2" t="s">
        <v>23</v>
      </c>
      <c r="C486" s="2" t="s">
        <v>24</v>
      </c>
      <c r="D486" s="2" t="s">
        <v>508</v>
      </c>
      <c r="E486" s="2" t="s">
        <v>2758</v>
      </c>
      <c r="F486" s="2">
        <v>41420</v>
      </c>
      <c r="G486" s="2"/>
      <c r="H486" s="2"/>
      <c r="I486" s="2"/>
      <c r="J486" s="2"/>
      <c r="K486" s="2"/>
      <c r="L486" s="2"/>
      <c r="M486" s="2" t="s">
        <v>5535</v>
      </c>
      <c r="N486" s="2" t="s">
        <v>5536</v>
      </c>
      <c r="O486" s="2" t="s">
        <v>4990</v>
      </c>
      <c r="P486" s="2" t="s">
        <v>4568</v>
      </c>
      <c r="Q486" s="9" t="s">
        <v>5149</v>
      </c>
      <c r="R486" s="3">
        <v>46406</v>
      </c>
      <c r="S486" s="3">
        <v>46409</v>
      </c>
      <c r="T486" s="2"/>
      <c r="U486" s="2"/>
      <c r="V486" s="2"/>
      <c r="W486" s="2"/>
    </row>
    <row r="487" spans="1:23" x14ac:dyDescent="0.25">
      <c r="A487" s="2">
        <v>66931989087</v>
      </c>
      <c r="B487" s="2" t="s">
        <v>23</v>
      </c>
      <c r="C487" s="2" t="s">
        <v>24</v>
      </c>
      <c r="D487" s="2" t="s">
        <v>509</v>
      </c>
      <c r="E487" s="2" t="s">
        <v>2759</v>
      </c>
      <c r="F487" s="2">
        <v>42220</v>
      </c>
      <c r="G487" s="2"/>
      <c r="H487" s="2"/>
      <c r="I487" s="2"/>
      <c r="J487" s="2"/>
      <c r="K487" s="2"/>
      <c r="L487" s="2"/>
      <c r="M487" s="2" t="s">
        <v>5537</v>
      </c>
      <c r="N487" s="2" t="s">
        <v>5538</v>
      </c>
      <c r="O487" s="2" t="s">
        <v>4990</v>
      </c>
      <c r="P487" s="2" t="s">
        <v>5539</v>
      </c>
      <c r="Q487" s="9" t="s">
        <v>5150</v>
      </c>
      <c r="R487" s="3">
        <v>46406</v>
      </c>
      <c r="S487" s="3">
        <v>46409</v>
      </c>
      <c r="T487" s="2"/>
      <c r="U487" s="2"/>
      <c r="V487" s="2"/>
      <c r="W487" s="2"/>
    </row>
    <row r="488" spans="1:23" x14ac:dyDescent="0.25">
      <c r="A488" s="2">
        <v>14809691311</v>
      </c>
      <c r="B488" s="2" t="s">
        <v>23</v>
      </c>
      <c r="C488" s="2" t="s">
        <v>24</v>
      </c>
      <c r="D488" s="2" t="s">
        <v>510</v>
      </c>
      <c r="E488" s="2" t="s">
        <v>2760</v>
      </c>
      <c r="F488" s="2">
        <v>43730</v>
      </c>
      <c r="G488" s="2"/>
      <c r="H488" s="2"/>
      <c r="I488" s="2"/>
      <c r="J488" s="2"/>
      <c r="K488" s="2"/>
      <c r="L488" s="2"/>
      <c r="M488" s="2" t="s">
        <v>5540</v>
      </c>
      <c r="N488" s="2" t="s">
        <v>4695</v>
      </c>
      <c r="O488" s="2" t="s">
        <v>4505</v>
      </c>
      <c r="P488" s="2" t="s">
        <v>4505</v>
      </c>
      <c r="Q488" s="6" t="s">
        <v>5541</v>
      </c>
      <c r="R488" s="3">
        <v>46406</v>
      </c>
      <c r="S488" s="3">
        <v>46409</v>
      </c>
      <c r="T488" s="2"/>
      <c r="U488" s="2"/>
      <c r="V488" s="2"/>
      <c r="W488" s="2"/>
    </row>
    <row r="489" spans="1:23" x14ac:dyDescent="0.25">
      <c r="A489" s="2">
        <v>420731424357</v>
      </c>
      <c r="B489" s="2" t="s">
        <v>23</v>
      </c>
      <c r="C489" s="2" t="s">
        <v>24</v>
      </c>
      <c r="D489" s="2" t="s">
        <v>511</v>
      </c>
      <c r="E489" s="2" t="s">
        <v>2761</v>
      </c>
      <c r="F489" s="2">
        <v>12654</v>
      </c>
      <c r="G489" s="2"/>
      <c r="H489" s="2"/>
      <c r="I489" s="2"/>
      <c r="J489" s="2"/>
      <c r="K489" s="2"/>
      <c r="L489" s="2"/>
      <c r="M489" s="2" t="s">
        <v>5544</v>
      </c>
      <c r="N489" s="2" t="s">
        <v>5545</v>
      </c>
      <c r="O489" s="2" t="s">
        <v>4990</v>
      </c>
      <c r="P489" s="2" t="s">
        <v>4667</v>
      </c>
      <c r="Q489" s="9" t="s">
        <v>5151</v>
      </c>
      <c r="R489" s="3">
        <v>46406</v>
      </c>
      <c r="S489" s="3">
        <v>46409</v>
      </c>
      <c r="T489" s="2"/>
      <c r="U489" s="2"/>
      <c r="V489" s="2"/>
      <c r="W489" s="2"/>
    </row>
    <row r="490" spans="1:23" x14ac:dyDescent="0.25">
      <c r="A490" s="2" t="s">
        <v>4506</v>
      </c>
      <c r="B490" s="2" t="s">
        <v>23</v>
      </c>
      <c r="C490" s="2" t="s">
        <v>24</v>
      </c>
      <c r="D490" s="2" t="s">
        <v>512</v>
      </c>
      <c r="E490" s="2" t="s">
        <v>2762</v>
      </c>
      <c r="F490" s="2">
        <v>40713</v>
      </c>
      <c r="G490" s="2"/>
      <c r="H490" s="2"/>
      <c r="I490" s="2"/>
      <c r="J490" s="2"/>
      <c r="K490" s="2"/>
      <c r="L490" s="2"/>
      <c r="M490" s="2" t="s">
        <v>5546</v>
      </c>
      <c r="N490" s="2" t="s">
        <v>5030</v>
      </c>
      <c r="O490" s="2" t="s">
        <v>4505</v>
      </c>
      <c r="P490" s="2" t="s">
        <v>4505</v>
      </c>
      <c r="Q490" s="6" t="s">
        <v>5547</v>
      </c>
      <c r="R490" s="3">
        <v>46406</v>
      </c>
      <c r="S490" s="3">
        <v>46409</v>
      </c>
      <c r="T490" s="2"/>
      <c r="U490" s="2"/>
      <c r="V490" s="2"/>
      <c r="W490" s="2"/>
    </row>
    <row r="491" spans="1:23" x14ac:dyDescent="0.25">
      <c r="A491" s="2">
        <v>13364953407</v>
      </c>
      <c r="B491" s="2" t="s">
        <v>23</v>
      </c>
      <c r="C491" s="2" t="s">
        <v>24</v>
      </c>
      <c r="D491" s="2" t="s">
        <v>513</v>
      </c>
      <c r="E491" s="2" t="s">
        <v>2763</v>
      </c>
      <c r="F491" s="2">
        <v>52025</v>
      </c>
      <c r="G491" s="2"/>
      <c r="H491" s="2"/>
      <c r="I491" s="2"/>
      <c r="J491" s="2"/>
      <c r="K491" s="2"/>
      <c r="L491" s="2"/>
      <c r="M491" s="2" t="s">
        <v>5548</v>
      </c>
      <c r="N491" s="2" t="s">
        <v>4530</v>
      </c>
      <c r="O491" s="2" t="s">
        <v>4505</v>
      </c>
      <c r="P491" s="2" t="s">
        <v>4505</v>
      </c>
      <c r="Q491" s="9" t="s">
        <v>5152</v>
      </c>
      <c r="R491" s="3">
        <v>46406</v>
      </c>
      <c r="S491" s="3">
        <v>46409</v>
      </c>
      <c r="T491" s="2"/>
      <c r="U491" s="2"/>
      <c r="V491" s="2"/>
      <c r="W491" s="2"/>
    </row>
    <row r="492" spans="1:23" x14ac:dyDescent="0.25">
      <c r="A492" s="2">
        <v>12625691960</v>
      </c>
      <c r="B492" s="2" t="s">
        <v>23</v>
      </c>
      <c r="C492" s="2" t="s">
        <v>24</v>
      </c>
      <c r="D492" s="2" t="s">
        <v>514</v>
      </c>
      <c r="E492" s="12" t="s">
        <v>5549</v>
      </c>
      <c r="F492" s="2">
        <v>14544</v>
      </c>
      <c r="G492" s="2"/>
      <c r="H492" s="2"/>
      <c r="I492" s="2"/>
      <c r="J492" s="2"/>
      <c r="K492" s="2"/>
      <c r="L492" s="2"/>
      <c r="M492" s="2" t="s">
        <v>5550</v>
      </c>
      <c r="N492" s="2" t="s">
        <v>4601</v>
      </c>
      <c r="O492" s="2" t="s">
        <v>4505</v>
      </c>
      <c r="P492" s="2" t="s">
        <v>4505</v>
      </c>
      <c r="Q492" s="6" t="s">
        <v>5551</v>
      </c>
      <c r="R492" s="3">
        <v>46406</v>
      </c>
      <c r="S492" s="3">
        <v>46409</v>
      </c>
      <c r="T492" s="2"/>
      <c r="U492" s="2"/>
      <c r="V492" s="2"/>
      <c r="W492" s="2"/>
    </row>
    <row r="493" spans="1:23" x14ac:dyDescent="0.25">
      <c r="A493" s="2">
        <v>18132781874</v>
      </c>
      <c r="B493" s="2" t="s">
        <v>23</v>
      </c>
      <c r="C493" s="2" t="s">
        <v>24</v>
      </c>
      <c r="D493" s="2" t="s">
        <v>515</v>
      </c>
      <c r="E493" s="2" t="s">
        <v>2764</v>
      </c>
      <c r="F493" s="2">
        <v>75127</v>
      </c>
      <c r="G493" s="2"/>
      <c r="H493" s="2"/>
      <c r="I493" s="2"/>
      <c r="J493" s="2"/>
      <c r="K493" s="2"/>
      <c r="L493" s="2"/>
      <c r="M493" s="2" t="s">
        <v>5555</v>
      </c>
      <c r="N493" s="2" t="s">
        <v>4504</v>
      </c>
      <c r="O493" s="2" t="s">
        <v>4505</v>
      </c>
      <c r="P493" s="2" t="s">
        <v>4505</v>
      </c>
      <c r="Q493" s="9"/>
      <c r="R493" s="3">
        <v>46406</v>
      </c>
      <c r="S493" s="3">
        <v>46409</v>
      </c>
      <c r="T493" s="2"/>
      <c r="U493" s="2"/>
      <c r="V493" s="2"/>
      <c r="W493" s="2"/>
    </row>
    <row r="494" spans="1:23" x14ac:dyDescent="0.25">
      <c r="A494" s="2">
        <v>18155061022</v>
      </c>
      <c r="B494" s="2" t="s">
        <v>23</v>
      </c>
      <c r="C494" s="2" t="s">
        <v>24</v>
      </c>
      <c r="D494" s="2" t="s">
        <v>516</v>
      </c>
      <c r="E494" s="2" t="s">
        <v>2765</v>
      </c>
      <c r="F494" s="2">
        <v>70655</v>
      </c>
      <c r="G494" s="2"/>
      <c r="H494" s="2"/>
      <c r="I494" s="2"/>
      <c r="J494" s="2"/>
      <c r="K494" s="2"/>
      <c r="L494" s="2"/>
      <c r="M494" s="2" t="s">
        <v>5556</v>
      </c>
      <c r="N494" s="2" t="s">
        <v>4660</v>
      </c>
      <c r="O494" s="2" t="s">
        <v>4505</v>
      </c>
      <c r="P494" s="2" t="s">
        <v>4505</v>
      </c>
      <c r="Q494" s="6" t="s">
        <v>5557</v>
      </c>
      <c r="R494" s="3">
        <v>46406</v>
      </c>
      <c r="S494" s="3">
        <v>46409</v>
      </c>
      <c r="T494" s="2"/>
      <c r="U494" s="2"/>
      <c r="V494" s="2"/>
      <c r="W494" s="2"/>
    </row>
    <row r="495" spans="1:23" x14ac:dyDescent="0.25">
      <c r="A495" s="2">
        <v>18006896461</v>
      </c>
      <c r="B495" s="2" t="s">
        <v>23</v>
      </c>
      <c r="C495" s="2" t="s">
        <v>24</v>
      </c>
      <c r="D495" s="2" t="s">
        <v>517</v>
      </c>
      <c r="E495" s="2" t="s">
        <v>2766</v>
      </c>
      <c r="F495" s="2">
        <v>60506</v>
      </c>
      <c r="G495" s="2"/>
      <c r="H495" s="2"/>
      <c r="I495" s="2"/>
      <c r="J495" s="2"/>
      <c r="K495" s="2"/>
      <c r="L495" s="2"/>
      <c r="M495" s="2" t="s">
        <v>5561</v>
      </c>
      <c r="N495" s="2" t="s">
        <v>5030</v>
      </c>
      <c r="O495" s="2" t="s">
        <v>4505</v>
      </c>
      <c r="P495" s="2" t="s">
        <v>4505</v>
      </c>
      <c r="Q495" s="9" t="s">
        <v>5153</v>
      </c>
      <c r="R495" s="3">
        <v>46406</v>
      </c>
      <c r="S495" s="3">
        <v>46409</v>
      </c>
      <c r="T495" s="2"/>
      <c r="U495" s="2"/>
      <c r="V495" s="2"/>
      <c r="W495" s="2"/>
    </row>
    <row r="496" spans="1:23" x14ac:dyDescent="0.25">
      <c r="A496" s="2">
        <v>18009200098</v>
      </c>
      <c r="B496" s="2" t="s">
        <v>23</v>
      </c>
      <c r="C496" s="2" t="s">
        <v>24</v>
      </c>
      <c r="D496" s="2" t="s">
        <v>518</v>
      </c>
      <c r="E496" s="2" t="s">
        <v>2767</v>
      </c>
      <c r="F496" s="2">
        <v>42616</v>
      </c>
      <c r="G496" s="2"/>
      <c r="H496" s="2"/>
      <c r="I496" s="2"/>
      <c r="J496" s="2"/>
      <c r="K496" s="2"/>
      <c r="L496" s="2"/>
      <c r="M496" s="2" t="s">
        <v>5562</v>
      </c>
      <c r="N496" s="2" t="s">
        <v>4544</v>
      </c>
      <c r="O496" s="2" t="s">
        <v>4505</v>
      </c>
      <c r="P496" s="2" t="s">
        <v>4505</v>
      </c>
      <c r="Q496" s="9" t="s">
        <v>5154</v>
      </c>
      <c r="R496" s="3">
        <v>46406</v>
      </c>
      <c r="S496" s="3">
        <v>46409</v>
      </c>
      <c r="T496" s="2"/>
      <c r="U496" s="2"/>
      <c r="V496" s="2"/>
      <c r="W496" s="2"/>
    </row>
    <row r="497" spans="1:23" x14ac:dyDescent="0.25">
      <c r="A497" s="2">
        <v>12082882989</v>
      </c>
      <c r="B497" s="2" t="s">
        <v>23</v>
      </c>
      <c r="C497" s="2" t="s">
        <v>24</v>
      </c>
      <c r="D497" s="2" t="s">
        <v>519</v>
      </c>
      <c r="E497" s="2" t="s">
        <v>2768</v>
      </c>
      <c r="F497" s="2">
        <v>43151</v>
      </c>
      <c r="G497" s="2"/>
      <c r="H497" s="2"/>
      <c r="I497" s="2"/>
      <c r="J497" s="2"/>
      <c r="K497" s="2"/>
      <c r="L497" s="2"/>
      <c r="M497" s="2" t="s">
        <v>5563</v>
      </c>
      <c r="N497" s="2" t="s">
        <v>4593</v>
      </c>
      <c r="O497" s="2" t="s">
        <v>4505</v>
      </c>
      <c r="P497" s="2" t="s">
        <v>4505</v>
      </c>
      <c r="Q497" s="6" t="s">
        <v>5564</v>
      </c>
      <c r="R497" s="3">
        <v>46406</v>
      </c>
      <c r="S497" s="3">
        <v>46409</v>
      </c>
      <c r="T497" s="2"/>
      <c r="U497" s="2"/>
      <c r="V497" s="2"/>
      <c r="W497" s="2"/>
    </row>
    <row r="498" spans="1:23" x14ac:dyDescent="0.25">
      <c r="A498" s="2">
        <v>18665544867</v>
      </c>
      <c r="B498" s="2" t="s">
        <v>23</v>
      </c>
      <c r="C498" s="2" t="s">
        <v>24</v>
      </c>
      <c r="D498" s="2" t="s">
        <v>520</v>
      </c>
      <c r="E498" s="2" t="s">
        <v>2769</v>
      </c>
      <c r="F498" s="2">
        <v>12816</v>
      </c>
      <c r="G498" s="2"/>
      <c r="H498" s="2"/>
      <c r="I498" s="2"/>
      <c r="J498" s="2"/>
      <c r="K498" s="2"/>
      <c r="L498" s="2"/>
      <c r="M498" s="2" t="s">
        <v>5565</v>
      </c>
      <c r="N498" s="2" t="s">
        <v>4711</v>
      </c>
      <c r="O498" s="2" t="s">
        <v>4505</v>
      </c>
      <c r="P498" s="2" t="s">
        <v>4505</v>
      </c>
      <c r="Q498" s="9"/>
      <c r="R498" s="3">
        <v>46406</v>
      </c>
      <c r="S498" s="3">
        <v>46409</v>
      </c>
      <c r="T498" s="2"/>
      <c r="U498" s="2"/>
      <c r="V498" s="2"/>
      <c r="W498" s="2"/>
    </row>
    <row r="499" spans="1:23" x14ac:dyDescent="0.25">
      <c r="A499" s="2">
        <v>17347611990</v>
      </c>
      <c r="B499" s="2" t="s">
        <v>23</v>
      </c>
      <c r="C499" s="2" t="s">
        <v>24</v>
      </c>
      <c r="D499" s="2" t="s">
        <v>521</v>
      </c>
      <c r="E499" s="2" t="s">
        <v>2770</v>
      </c>
      <c r="F499" s="2">
        <v>41620</v>
      </c>
      <c r="G499" s="2"/>
      <c r="H499" s="2"/>
      <c r="I499" s="2"/>
      <c r="J499" s="2"/>
      <c r="K499" s="2"/>
      <c r="L499" s="2"/>
      <c r="M499" s="2" t="s">
        <v>5566</v>
      </c>
      <c r="N499" s="2" t="s">
        <v>4508</v>
      </c>
      <c r="O499" s="2" t="s">
        <v>4505</v>
      </c>
      <c r="P499" s="2" t="s">
        <v>4505</v>
      </c>
      <c r="Q499" s="10"/>
      <c r="R499" s="3">
        <v>46406</v>
      </c>
      <c r="S499" s="3">
        <v>46409</v>
      </c>
      <c r="T499" s="2"/>
      <c r="U499" s="2"/>
      <c r="V499" s="2"/>
      <c r="W499" s="2"/>
    </row>
    <row r="500" spans="1:23" x14ac:dyDescent="0.25">
      <c r="A500" s="2">
        <v>18774326637</v>
      </c>
      <c r="B500" s="2" t="s">
        <v>23</v>
      </c>
      <c r="C500" s="2" t="s">
        <v>24</v>
      </c>
      <c r="D500" s="2" t="s">
        <v>522</v>
      </c>
      <c r="E500" s="2" t="s">
        <v>2771</v>
      </c>
      <c r="F500" s="2">
        <v>42853</v>
      </c>
      <c r="G500" s="2"/>
      <c r="H500" s="2"/>
      <c r="I500" s="2"/>
      <c r="J500" s="2"/>
      <c r="K500" s="2"/>
      <c r="L500" s="2"/>
      <c r="M500" s="2" t="s">
        <v>5568</v>
      </c>
      <c r="N500" s="2" t="s">
        <v>4596</v>
      </c>
      <c r="O500" s="2" t="s">
        <v>4505</v>
      </c>
      <c r="P500" s="2" t="s">
        <v>4505</v>
      </c>
      <c r="Q500" s="6" t="s">
        <v>5567</v>
      </c>
      <c r="R500" s="3">
        <v>46406</v>
      </c>
      <c r="S500" s="3">
        <v>46409</v>
      </c>
      <c r="T500" s="2"/>
      <c r="U500" s="2"/>
      <c r="V500" s="2"/>
      <c r="W500" s="2"/>
    </row>
    <row r="501" spans="1:23" x14ac:dyDescent="0.25">
      <c r="A501" s="2">
        <v>19193742170</v>
      </c>
      <c r="B501" s="2" t="s">
        <v>23</v>
      </c>
      <c r="C501" s="2" t="s">
        <v>24</v>
      </c>
      <c r="D501" s="2" t="s">
        <v>523</v>
      </c>
      <c r="E501" s="2" t="s">
        <v>2772</v>
      </c>
      <c r="F501" s="2">
        <v>75313</v>
      </c>
      <c r="G501" s="2"/>
      <c r="H501" s="2"/>
      <c r="I501" s="2"/>
      <c r="J501" s="2"/>
      <c r="K501" s="2"/>
      <c r="L501" s="2"/>
      <c r="M501" s="2" t="s">
        <v>5570</v>
      </c>
      <c r="N501" s="2" t="s">
        <v>4530</v>
      </c>
      <c r="O501" s="2" t="s">
        <v>4505</v>
      </c>
      <c r="P501" s="2" t="s">
        <v>4505</v>
      </c>
      <c r="Q501" s="6" t="s">
        <v>5569</v>
      </c>
      <c r="R501" s="3">
        <v>46406</v>
      </c>
      <c r="S501" s="3">
        <v>46409</v>
      </c>
      <c r="T501" s="2"/>
      <c r="U501" s="2"/>
      <c r="V501" s="2"/>
      <c r="W501" s="2"/>
    </row>
    <row r="502" spans="1:23" x14ac:dyDescent="0.25">
      <c r="A502" s="2">
        <v>18778390436</v>
      </c>
      <c r="B502" s="2" t="s">
        <v>23</v>
      </c>
      <c r="C502" s="2" t="s">
        <v>24</v>
      </c>
      <c r="D502" s="2" t="s">
        <v>524</v>
      </c>
      <c r="E502" s="2" t="s">
        <v>2773</v>
      </c>
      <c r="F502" s="2">
        <v>43248</v>
      </c>
      <c r="G502" s="2"/>
      <c r="H502" s="2"/>
      <c r="I502" s="2"/>
      <c r="J502" s="2"/>
      <c r="K502" s="2"/>
      <c r="L502" s="2"/>
      <c r="M502" s="2" t="s">
        <v>5574</v>
      </c>
      <c r="N502" s="2" t="s">
        <v>4579</v>
      </c>
      <c r="O502" s="2" t="s">
        <v>4505</v>
      </c>
      <c r="P502" s="2" t="s">
        <v>4505</v>
      </c>
      <c r="Q502" s="6" t="s">
        <v>5571</v>
      </c>
      <c r="R502" s="3">
        <v>46406</v>
      </c>
      <c r="S502" s="3">
        <v>46409</v>
      </c>
      <c r="T502" s="2"/>
      <c r="U502" s="2"/>
      <c r="V502" s="2"/>
      <c r="W502" s="2"/>
    </row>
    <row r="503" spans="1:23" x14ac:dyDescent="0.25">
      <c r="A503" s="2">
        <v>13215933000</v>
      </c>
      <c r="B503" s="2" t="s">
        <v>23</v>
      </c>
      <c r="C503" s="2" t="s">
        <v>24</v>
      </c>
      <c r="D503" s="2" t="s">
        <v>525</v>
      </c>
      <c r="E503" s="2" t="s">
        <v>2774</v>
      </c>
      <c r="F503" s="2">
        <v>40941</v>
      </c>
      <c r="G503" s="2"/>
      <c r="H503" s="2"/>
      <c r="I503" s="2"/>
      <c r="J503" s="2"/>
      <c r="K503" s="2"/>
      <c r="L503" s="2"/>
      <c r="M503" s="2" t="s">
        <v>5575</v>
      </c>
      <c r="N503" s="2" t="s">
        <v>4504</v>
      </c>
      <c r="O503" s="2" t="s">
        <v>4505</v>
      </c>
      <c r="P503" s="2" t="s">
        <v>4505</v>
      </c>
      <c r="Q503" s="9"/>
      <c r="R503" s="3">
        <v>46406</v>
      </c>
      <c r="S503" s="3">
        <v>46409</v>
      </c>
      <c r="T503" s="2"/>
      <c r="U503" s="2"/>
      <c r="V503" s="2"/>
      <c r="W503" s="2"/>
    </row>
    <row r="504" spans="1:23" x14ac:dyDescent="0.25">
      <c r="A504" s="2">
        <v>14015962816</v>
      </c>
      <c r="B504" s="2" t="s">
        <v>23</v>
      </c>
      <c r="C504" s="2" t="s">
        <v>24</v>
      </c>
      <c r="D504" s="2" t="s">
        <v>526</v>
      </c>
      <c r="E504" s="2" t="s">
        <v>2775</v>
      </c>
      <c r="F504" s="2">
        <v>51331</v>
      </c>
      <c r="G504" s="2"/>
      <c r="H504" s="2"/>
      <c r="I504" s="2"/>
      <c r="J504" s="2"/>
      <c r="K504" s="2"/>
      <c r="L504" s="2"/>
      <c r="M504" s="2" t="s">
        <v>5576</v>
      </c>
      <c r="N504" s="2" t="s">
        <v>4512</v>
      </c>
      <c r="O504" s="2" t="s">
        <v>4505</v>
      </c>
      <c r="P504" s="2" t="s">
        <v>4505</v>
      </c>
      <c r="Q504" s="6" t="s">
        <v>5542</v>
      </c>
      <c r="R504" s="3">
        <v>46406</v>
      </c>
      <c r="S504" s="3">
        <v>46409</v>
      </c>
      <c r="T504" s="2"/>
      <c r="U504" s="2"/>
      <c r="V504" s="2"/>
      <c r="W504" s="2"/>
    </row>
    <row r="505" spans="1:23" x14ac:dyDescent="0.25">
      <c r="A505" s="2">
        <v>18773276883</v>
      </c>
      <c r="B505" s="2" t="s">
        <v>23</v>
      </c>
      <c r="C505" s="2" t="s">
        <v>24</v>
      </c>
      <c r="D505" s="2" t="s">
        <v>527</v>
      </c>
      <c r="E505" s="2" t="s">
        <v>2776</v>
      </c>
      <c r="F505" s="2">
        <v>31007</v>
      </c>
      <c r="G505" s="2"/>
      <c r="H505" s="2"/>
      <c r="I505" s="2"/>
      <c r="J505" s="2"/>
      <c r="K505" s="2"/>
      <c r="L505" s="2"/>
      <c r="M505" s="2" t="s">
        <v>5577</v>
      </c>
      <c r="N505" s="2" t="s">
        <v>4985</v>
      </c>
      <c r="O505" s="2" t="s">
        <v>4505</v>
      </c>
      <c r="P505" s="2" t="s">
        <v>4505</v>
      </c>
      <c r="Q505" s="6" t="s">
        <v>5572</v>
      </c>
      <c r="R505" s="3">
        <v>46406</v>
      </c>
      <c r="S505" s="3">
        <v>46409</v>
      </c>
      <c r="T505" s="2"/>
      <c r="U505" s="2"/>
      <c r="V505" s="2"/>
      <c r="W505" s="2"/>
    </row>
    <row r="506" spans="1:23" x14ac:dyDescent="0.25">
      <c r="A506" s="2">
        <v>14078330600</v>
      </c>
      <c r="B506" s="2" t="s">
        <v>23</v>
      </c>
      <c r="C506" s="2" t="s">
        <v>24</v>
      </c>
      <c r="D506" s="2" t="s">
        <v>528</v>
      </c>
      <c r="E506" s="2" t="s">
        <v>2777</v>
      </c>
      <c r="F506" s="2">
        <v>42148</v>
      </c>
      <c r="G506" s="2"/>
      <c r="H506" s="2"/>
      <c r="I506" s="2"/>
      <c r="J506" s="2"/>
      <c r="K506" s="2"/>
      <c r="L506" s="2"/>
      <c r="M506" s="2" t="s">
        <v>5578</v>
      </c>
      <c r="N506" s="2" t="s">
        <v>4504</v>
      </c>
      <c r="O506" s="2" t="s">
        <v>4505</v>
      </c>
      <c r="P506" s="2" t="s">
        <v>4505</v>
      </c>
      <c r="Q506" s="6" t="s">
        <v>5579</v>
      </c>
      <c r="R506" s="3">
        <v>46406</v>
      </c>
      <c r="S506" s="3">
        <v>46409</v>
      </c>
      <c r="T506" s="2"/>
      <c r="U506" s="2"/>
      <c r="V506" s="2"/>
      <c r="W506" s="2"/>
    </row>
    <row r="507" spans="1:23" x14ac:dyDescent="0.25">
      <c r="A507" s="2">
        <v>18664884369</v>
      </c>
      <c r="B507" s="2" t="s">
        <v>23</v>
      </c>
      <c r="C507" s="2" t="s">
        <v>24</v>
      </c>
      <c r="D507" s="2" t="s">
        <v>529</v>
      </c>
      <c r="E507" s="2" t="s">
        <v>2778</v>
      </c>
      <c r="F507" s="2">
        <v>52218</v>
      </c>
      <c r="G507" s="2"/>
      <c r="H507" s="2"/>
      <c r="I507" s="2"/>
      <c r="J507" s="2"/>
      <c r="K507" s="2"/>
      <c r="L507" s="2"/>
      <c r="M507" s="2" t="s">
        <v>5580</v>
      </c>
      <c r="N507" s="2" t="s">
        <v>4622</v>
      </c>
      <c r="O507" s="2" t="s">
        <v>4505</v>
      </c>
      <c r="P507" s="2" t="s">
        <v>4505</v>
      </c>
      <c r="Q507" s="6" t="s">
        <v>5552</v>
      </c>
      <c r="R507" s="3">
        <v>46406</v>
      </c>
      <c r="S507" s="3">
        <v>46409</v>
      </c>
      <c r="T507" s="2"/>
      <c r="U507" s="2"/>
      <c r="V507" s="2"/>
      <c r="W507" s="2"/>
    </row>
    <row r="508" spans="1:23" x14ac:dyDescent="0.25">
      <c r="A508" s="2">
        <v>18003674867</v>
      </c>
      <c r="B508" s="2" t="s">
        <v>23</v>
      </c>
      <c r="C508" s="2" t="s">
        <v>24</v>
      </c>
      <c r="D508" s="2" t="s">
        <v>530</v>
      </c>
      <c r="E508" s="2" t="s">
        <v>2779</v>
      </c>
      <c r="F508" s="2">
        <v>72317</v>
      </c>
      <c r="G508" s="2"/>
      <c r="H508" s="2"/>
      <c r="I508" s="2"/>
      <c r="J508" s="2"/>
      <c r="K508" s="2"/>
      <c r="L508" s="2"/>
      <c r="M508" s="2" t="s">
        <v>5581</v>
      </c>
      <c r="N508" s="2" t="s">
        <v>4695</v>
      </c>
      <c r="O508" s="2" t="s">
        <v>4505</v>
      </c>
      <c r="P508" s="2" t="s">
        <v>4505</v>
      </c>
      <c r="Q508" s="6" t="s">
        <v>5573</v>
      </c>
      <c r="R508" s="3">
        <v>46406</v>
      </c>
      <c r="S508" s="3">
        <v>46409</v>
      </c>
      <c r="T508" s="2"/>
      <c r="U508" s="2"/>
      <c r="V508" s="2"/>
      <c r="W508" s="2"/>
    </row>
    <row r="509" spans="1:23" x14ac:dyDescent="0.25">
      <c r="A509" s="2">
        <v>18006526462</v>
      </c>
      <c r="B509" s="2" t="s">
        <v>23</v>
      </c>
      <c r="C509" s="2" t="s">
        <v>24</v>
      </c>
      <c r="D509" s="2" t="s">
        <v>531</v>
      </c>
      <c r="E509" s="2" t="s">
        <v>2780</v>
      </c>
      <c r="F509" s="2">
        <v>51022</v>
      </c>
      <c r="G509" s="2"/>
      <c r="H509" s="2"/>
      <c r="I509" s="2"/>
      <c r="J509" s="2"/>
      <c r="K509" s="2"/>
      <c r="L509" s="2"/>
      <c r="M509" s="2" t="s">
        <v>5582</v>
      </c>
      <c r="N509" s="2" t="s">
        <v>4554</v>
      </c>
      <c r="O509" s="2" t="s">
        <v>4505</v>
      </c>
      <c r="P509" s="2" t="s">
        <v>4505</v>
      </c>
      <c r="Q509" s="6" t="s">
        <v>5543</v>
      </c>
      <c r="R509" s="3">
        <v>46406</v>
      </c>
      <c r="S509" s="3">
        <v>46409</v>
      </c>
      <c r="T509" s="2"/>
      <c r="U509" s="2"/>
      <c r="V509" s="2"/>
      <c r="W509" s="2"/>
    </row>
    <row r="510" spans="1:23" x14ac:dyDescent="0.25">
      <c r="A510" s="2">
        <v>18006778881</v>
      </c>
      <c r="B510" s="2" t="s">
        <v>23</v>
      </c>
      <c r="C510" s="2" t="s">
        <v>24</v>
      </c>
      <c r="D510" s="2" t="s">
        <v>532</v>
      </c>
      <c r="E510" s="2" t="s">
        <v>2781</v>
      </c>
      <c r="F510" s="2">
        <v>52140</v>
      </c>
      <c r="G510" s="2"/>
      <c r="H510" s="2"/>
      <c r="I510" s="2"/>
      <c r="J510" s="2"/>
      <c r="K510" s="2"/>
      <c r="L510" s="2"/>
      <c r="M510" s="2" t="s">
        <v>5583</v>
      </c>
      <c r="N510" s="2" t="s">
        <v>4591</v>
      </c>
      <c r="O510" s="2" t="s">
        <v>4505</v>
      </c>
      <c r="P510" s="2" t="s">
        <v>4505</v>
      </c>
      <c r="Q510" s="9"/>
      <c r="R510" s="3">
        <v>46406</v>
      </c>
      <c r="S510" s="3">
        <v>46409</v>
      </c>
      <c r="T510" s="2"/>
      <c r="U510" s="2"/>
      <c r="V510" s="2"/>
      <c r="W510" s="2"/>
    </row>
    <row r="511" spans="1:23" x14ac:dyDescent="0.25">
      <c r="A511" s="2">
        <v>18438217882</v>
      </c>
      <c r="B511" s="2" t="s">
        <v>23</v>
      </c>
      <c r="C511" s="2" t="s">
        <v>24</v>
      </c>
      <c r="D511" s="2" t="s">
        <v>533</v>
      </c>
      <c r="E511" s="2" t="s">
        <v>2782</v>
      </c>
      <c r="F511" s="2">
        <v>52208</v>
      </c>
      <c r="G511" s="2"/>
      <c r="H511" s="2"/>
      <c r="I511" s="2"/>
      <c r="J511" s="2"/>
      <c r="K511" s="2"/>
      <c r="L511" s="2"/>
      <c r="M511" s="2" t="s">
        <v>5584</v>
      </c>
      <c r="N511" s="2" t="s">
        <v>4523</v>
      </c>
      <c r="O511" s="2" t="s">
        <v>4505</v>
      </c>
      <c r="P511" s="2" t="s">
        <v>4505</v>
      </c>
      <c r="Q511" s="6" t="s">
        <v>5553</v>
      </c>
      <c r="R511" s="3">
        <v>46406</v>
      </c>
      <c r="S511" s="3">
        <v>46409</v>
      </c>
      <c r="T511" s="2"/>
      <c r="U511" s="2"/>
      <c r="V511" s="2"/>
      <c r="W511" s="2"/>
    </row>
    <row r="512" spans="1:23" x14ac:dyDescent="0.25">
      <c r="A512" s="2">
        <v>18018574232</v>
      </c>
      <c r="B512" s="2" t="s">
        <v>23</v>
      </c>
      <c r="C512" s="2" t="s">
        <v>24</v>
      </c>
      <c r="D512" s="2" t="s">
        <v>534</v>
      </c>
      <c r="E512" s="2" t="s">
        <v>2783</v>
      </c>
      <c r="F512" s="2">
        <v>75417</v>
      </c>
      <c r="G512" s="2"/>
      <c r="H512" s="2"/>
      <c r="I512" s="2"/>
      <c r="J512" s="2"/>
      <c r="K512" s="2"/>
      <c r="L512" s="2"/>
      <c r="M512" s="2" t="s">
        <v>5585</v>
      </c>
      <c r="N512" s="2" t="s">
        <v>4579</v>
      </c>
      <c r="O512" s="2" t="s">
        <v>4505</v>
      </c>
      <c r="P512" s="2" t="s">
        <v>4505</v>
      </c>
      <c r="Q512" s="9"/>
      <c r="R512" s="3">
        <v>46406</v>
      </c>
      <c r="S512" s="3">
        <v>46409</v>
      </c>
      <c r="T512" s="2"/>
      <c r="U512" s="2"/>
      <c r="V512" s="2"/>
      <c r="W512" s="2"/>
    </row>
    <row r="513" spans="1:23" x14ac:dyDescent="0.25">
      <c r="A513" s="2">
        <v>19168911861</v>
      </c>
      <c r="B513" s="2" t="s">
        <v>23</v>
      </c>
      <c r="C513" s="2" t="s">
        <v>24</v>
      </c>
      <c r="D513" s="2" t="s">
        <v>535</v>
      </c>
      <c r="E513" s="2" t="s">
        <v>2784</v>
      </c>
      <c r="F513" s="2">
        <v>70639</v>
      </c>
      <c r="G513" s="2"/>
      <c r="H513" s="2"/>
      <c r="I513" s="2"/>
      <c r="J513" s="2"/>
      <c r="K513" s="2"/>
      <c r="L513" s="2"/>
      <c r="M513" s="2" t="s">
        <v>5587</v>
      </c>
      <c r="N513" s="2" t="s">
        <v>4527</v>
      </c>
      <c r="O513" s="2" t="s">
        <v>4505</v>
      </c>
      <c r="P513" s="2" t="s">
        <v>4505</v>
      </c>
      <c r="Q513" s="6" t="s">
        <v>5586</v>
      </c>
      <c r="R513" s="3">
        <v>46406</v>
      </c>
      <c r="S513" s="3">
        <v>46409</v>
      </c>
      <c r="T513" s="2"/>
      <c r="U513" s="2"/>
      <c r="V513" s="2"/>
      <c r="W513" s="2"/>
    </row>
    <row r="514" spans="1:23" x14ac:dyDescent="0.25">
      <c r="A514" s="2">
        <v>19706823464</v>
      </c>
      <c r="B514" s="2" t="s">
        <v>23</v>
      </c>
      <c r="C514" s="2" t="s">
        <v>24</v>
      </c>
      <c r="D514" s="2" t="s">
        <v>536</v>
      </c>
      <c r="E514" s="2" t="s">
        <v>2785</v>
      </c>
      <c r="F514" s="2">
        <v>14049</v>
      </c>
      <c r="G514" s="2"/>
      <c r="H514" s="2"/>
      <c r="I514" s="2"/>
      <c r="J514" s="2"/>
      <c r="K514" s="2"/>
      <c r="L514" s="2"/>
      <c r="M514" s="2" t="s">
        <v>5588</v>
      </c>
      <c r="N514" s="2" t="s">
        <v>4570</v>
      </c>
      <c r="O514" s="2" t="s">
        <v>4505</v>
      </c>
      <c r="P514" s="2" t="s">
        <v>4505</v>
      </c>
      <c r="Q514" s="6" t="s">
        <v>5558</v>
      </c>
      <c r="R514" s="3">
        <v>46406</v>
      </c>
      <c r="S514" s="3">
        <v>46409</v>
      </c>
      <c r="T514" s="2"/>
      <c r="U514" s="2"/>
      <c r="V514" s="2"/>
      <c r="W514" s="2"/>
    </row>
    <row r="515" spans="1:23" x14ac:dyDescent="0.25">
      <c r="A515" s="2">
        <v>18174537421</v>
      </c>
      <c r="B515" s="2" t="s">
        <v>23</v>
      </c>
      <c r="C515" s="2" t="s">
        <v>24</v>
      </c>
      <c r="D515" s="2" t="s">
        <v>537</v>
      </c>
      <c r="E515" s="2" t="s">
        <v>2786</v>
      </c>
      <c r="F515" s="2">
        <v>41708</v>
      </c>
      <c r="G515" s="2"/>
      <c r="H515" s="2"/>
      <c r="I515" s="2"/>
      <c r="J515" s="2"/>
      <c r="K515" s="2"/>
      <c r="L515" s="2"/>
      <c r="M515" s="2" t="s">
        <v>5589</v>
      </c>
      <c r="N515" s="2" t="s">
        <v>4544</v>
      </c>
      <c r="O515" s="2" t="s">
        <v>4505</v>
      </c>
      <c r="P515" s="2" t="s">
        <v>4505</v>
      </c>
      <c r="Q515" s="6" t="s">
        <v>5590</v>
      </c>
      <c r="R515" s="3">
        <v>46406</v>
      </c>
      <c r="S515" s="3">
        <v>46409</v>
      </c>
      <c r="T515" s="2"/>
      <c r="U515" s="2"/>
      <c r="V515" s="2"/>
      <c r="W515" s="2"/>
    </row>
    <row r="516" spans="1:23" x14ac:dyDescent="0.25">
      <c r="A516" s="2">
        <v>19096288188</v>
      </c>
      <c r="B516" s="2" t="s">
        <v>23</v>
      </c>
      <c r="C516" s="2" t="s">
        <v>24</v>
      </c>
      <c r="D516" s="2" t="s">
        <v>538</v>
      </c>
      <c r="E516" s="2" t="s">
        <v>2787</v>
      </c>
      <c r="F516" s="2">
        <v>43107</v>
      </c>
      <c r="G516" s="2"/>
      <c r="H516" s="2"/>
      <c r="I516" s="2"/>
      <c r="J516" s="2"/>
      <c r="K516" s="2"/>
      <c r="L516" s="2"/>
      <c r="M516" s="2" t="s">
        <v>5591</v>
      </c>
      <c r="N516" s="2" t="s">
        <v>4527</v>
      </c>
      <c r="O516" s="2" t="s">
        <v>4505</v>
      </c>
      <c r="P516" s="2" t="s">
        <v>4505</v>
      </c>
      <c r="Q516" s="6" t="s">
        <v>5554</v>
      </c>
      <c r="R516" s="3">
        <v>46406</v>
      </c>
      <c r="S516" s="3">
        <v>46409</v>
      </c>
      <c r="T516" s="2"/>
      <c r="U516" s="2"/>
      <c r="V516" s="2"/>
      <c r="W516" s="2"/>
    </row>
    <row r="517" spans="1:23" x14ac:dyDescent="0.25">
      <c r="A517" s="2">
        <v>903124472740</v>
      </c>
      <c r="B517" s="2" t="s">
        <v>23</v>
      </c>
      <c r="C517" s="2" t="s">
        <v>24</v>
      </c>
      <c r="D517" s="2" t="s">
        <v>539</v>
      </c>
      <c r="E517" s="2" t="s">
        <v>2788</v>
      </c>
      <c r="F517" s="2">
        <v>40716</v>
      </c>
      <c r="G517" s="2"/>
      <c r="H517" s="2"/>
      <c r="I517" s="2"/>
      <c r="J517" s="2"/>
      <c r="K517" s="2"/>
      <c r="L517" s="2"/>
      <c r="M517" s="2" t="s">
        <v>5592</v>
      </c>
      <c r="N517" s="2" t="s">
        <v>5593</v>
      </c>
      <c r="O517" s="2" t="s">
        <v>4990</v>
      </c>
      <c r="P517" s="2" t="s">
        <v>4676</v>
      </c>
      <c r="Q517" s="6" t="s">
        <v>5559</v>
      </c>
      <c r="R517" s="3">
        <v>46406</v>
      </c>
      <c r="S517" s="3">
        <v>46409</v>
      </c>
      <c r="T517" s="2"/>
      <c r="U517" s="2"/>
      <c r="V517" s="2"/>
      <c r="W517" s="2"/>
    </row>
    <row r="518" spans="1:23" x14ac:dyDescent="0.25">
      <c r="A518" s="2">
        <v>17033682739</v>
      </c>
      <c r="B518" s="2" t="s">
        <v>23</v>
      </c>
      <c r="C518" s="2" t="s">
        <v>24</v>
      </c>
      <c r="D518" s="2" t="s">
        <v>540</v>
      </c>
      <c r="E518" s="2" t="s">
        <v>2789</v>
      </c>
      <c r="F518" s="2">
        <v>61010</v>
      </c>
      <c r="G518" s="2"/>
      <c r="H518" s="2"/>
      <c r="I518" s="2"/>
      <c r="J518" s="2"/>
      <c r="K518" s="2"/>
      <c r="L518" s="2"/>
      <c r="M518" s="2" t="s">
        <v>5594</v>
      </c>
      <c r="N518" s="2" t="s">
        <v>4535</v>
      </c>
      <c r="O518" s="2" t="s">
        <v>4505</v>
      </c>
      <c r="P518" s="2" t="s">
        <v>4505</v>
      </c>
      <c r="Q518" s="6" t="s">
        <v>5595</v>
      </c>
      <c r="R518" s="3">
        <v>46406</v>
      </c>
      <c r="S518" s="3">
        <v>46409</v>
      </c>
      <c r="T518" s="2"/>
      <c r="U518" s="2"/>
      <c r="V518" s="2"/>
      <c r="W518" s="2"/>
    </row>
    <row r="519" spans="1:23" x14ac:dyDescent="0.25">
      <c r="A519" s="2">
        <v>27674048099</v>
      </c>
      <c r="B519" s="2" t="s">
        <v>23</v>
      </c>
      <c r="C519" s="2" t="s">
        <v>24</v>
      </c>
      <c r="D519" s="2" t="s">
        <v>541</v>
      </c>
      <c r="E519" s="2" t="s">
        <v>2790</v>
      </c>
      <c r="F519" s="2">
        <v>70711</v>
      </c>
      <c r="G519" s="2"/>
      <c r="H519" s="2"/>
      <c r="I519" s="2"/>
      <c r="J519" s="2"/>
      <c r="K519" s="2"/>
      <c r="L519" s="2"/>
      <c r="M519" s="2" t="s">
        <v>5597</v>
      </c>
      <c r="N519" s="2" t="s">
        <v>5598</v>
      </c>
      <c r="O519" s="2" t="s">
        <v>4990</v>
      </c>
      <c r="P519" s="2" t="s">
        <v>5598</v>
      </c>
      <c r="Q519" s="6" t="s">
        <v>5596</v>
      </c>
      <c r="R519" s="3">
        <v>46406</v>
      </c>
      <c r="S519" s="3">
        <v>46409</v>
      </c>
      <c r="T519" s="2"/>
      <c r="U519" s="2"/>
      <c r="V519" s="2"/>
      <c r="W519" s="2"/>
    </row>
    <row r="520" spans="1:23" x14ac:dyDescent="0.25">
      <c r="A520" s="2">
        <v>421517493781</v>
      </c>
      <c r="B520" s="2" t="s">
        <v>23</v>
      </c>
      <c r="C520" s="2" t="s">
        <v>24</v>
      </c>
      <c r="D520" s="2" t="s">
        <v>542</v>
      </c>
      <c r="E520" s="2" t="s">
        <v>2791</v>
      </c>
      <c r="F520" s="2">
        <v>74826</v>
      </c>
      <c r="G520" s="2"/>
      <c r="H520" s="2"/>
      <c r="I520" s="2"/>
      <c r="J520" s="2"/>
      <c r="K520" s="2"/>
      <c r="L520" s="2"/>
      <c r="M520" s="2" t="s">
        <v>5599</v>
      </c>
      <c r="N520" s="2" t="s">
        <v>5601</v>
      </c>
      <c r="O520" s="2" t="s">
        <v>4990</v>
      </c>
      <c r="P520" s="2" t="s">
        <v>5602</v>
      </c>
      <c r="Q520" s="6" t="s">
        <v>5600</v>
      </c>
      <c r="R520" s="3">
        <v>46406</v>
      </c>
      <c r="S520" s="3">
        <v>46409</v>
      </c>
      <c r="T520" s="2"/>
      <c r="U520" s="2"/>
      <c r="V520" s="2"/>
      <c r="W520" s="2"/>
    </row>
    <row r="521" spans="1:23" x14ac:dyDescent="0.25">
      <c r="A521" s="2">
        <v>16045250777</v>
      </c>
      <c r="B521" s="2" t="s">
        <v>23</v>
      </c>
      <c r="C521" s="2" t="s">
        <v>24</v>
      </c>
      <c r="D521" s="2" t="s">
        <v>543</v>
      </c>
      <c r="E521" s="2" t="s">
        <v>2792</v>
      </c>
      <c r="F521" s="2">
        <v>41955</v>
      </c>
      <c r="G521" s="2"/>
      <c r="H521" s="2"/>
      <c r="I521" s="2"/>
      <c r="J521" s="2"/>
      <c r="K521" s="2"/>
      <c r="L521" s="2"/>
      <c r="M521" s="2" t="s">
        <v>5603</v>
      </c>
      <c r="N521" s="2" t="s">
        <v>4772</v>
      </c>
      <c r="O521" s="2" t="s">
        <v>4505</v>
      </c>
      <c r="P521" s="2" t="s">
        <v>4613</v>
      </c>
      <c r="Q521" s="6" t="s">
        <v>5560</v>
      </c>
      <c r="R521" s="3">
        <v>46406</v>
      </c>
      <c r="S521" s="3">
        <v>46409</v>
      </c>
      <c r="T521" s="2"/>
      <c r="U521" s="2"/>
      <c r="V521" s="2"/>
      <c r="W521" s="2"/>
    </row>
    <row r="522" spans="1:23" x14ac:dyDescent="0.25">
      <c r="A522" s="2">
        <v>19472087289</v>
      </c>
      <c r="B522" s="2" t="s">
        <v>23</v>
      </c>
      <c r="C522" s="2" t="s">
        <v>24</v>
      </c>
      <c r="D522" s="2" t="s">
        <v>544</v>
      </c>
      <c r="E522" s="2" t="s">
        <v>2793</v>
      </c>
      <c r="F522" s="2">
        <v>52035</v>
      </c>
      <c r="G522" s="2"/>
      <c r="H522" s="2"/>
      <c r="I522" s="2"/>
      <c r="J522" s="2"/>
      <c r="K522" s="2"/>
      <c r="L522" s="2"/>
      <c r="M522" s="2" t="s">
        <v>5605</v>
      </c>
      <c r="N522" s="2" t="s">
        <v>4508</v>
      </c>
      <c r="O522" s="2" t="s">
        <v>4505</v>
      </c>
      <c r="P522" s="2" t="s">
        <v>4505</v>
      </c>
      <c r="Q522" s="6" t="s">
        <v>5604</v>
      </c>
      <c r="R522" s="3">
        <v>46406</v>
      </c>
      <c r="S522" s="3">
        <v>46409</v>
      </c>
      <c r="T522" s="2"/>
      <c r="U522" s="2"/>
      <c r="V522" s="2"/>
      <c r="W522" s="2"/>
    </row>
    <row r="523" spans="1:23" x14ac:dyDescent="0.25">
      <c r="A523" s="2">
        <v>18052350450</v>
      </c>
      <c r="B523" s="2" t="s">
        <v>23</v>
      </c>
      <c r="C523" s="2" t="s">
        <v>24</v>
      </c>
      <c r="D523" s="2" t="s">
        <v>545</v>
      </c>
      <c r="E523" s="2" t="s">
        <v>2794</v>
      </c>
      <c r="F523" s="2">
        <v>41141</v>
      </c>
      <c r="G523" s="2"/>
      <c r="H523" s="2"/>
      <c r="I523" s="2"/>
      <c r="J523" s="2"/>
      <c r="K523" s="2"/>
      <c r="L523" s="2"/>
      <c r="M523" s="2" t="s">
        <v>5546</v>
      </c>
      <c r="N523" s="2" t="s">
        <v>5030</v>
      </c>
      <c r="O523" s="2" t="s">
        <v>4505</v>
      </c>
      <c r="P523" s="2" t="s">
        <v>4505</v>
      </c>
      <c r="Q523" s="6"/>
      <c r="R523" s="3">
        <v>46406</v>
      </c>
      <c r="S523" s="3">
        <v>46409</v>
      </c>
      <c r="T523" s="2"/>
      <c r="U523" s="2"/>
      <c r="V523" s="2"/>
      <c r="W523" s="2"/>
    </row>
    <row r="524" spans="1:23" x14ac:dyDescent="0.25">
      <c r="A524" s="2">
        <v>8618565190945</v>
      </c>
      <c r="B524" s="2" t="s">
        <v>23</v>
      </c>
      <c r="C524" s="2" t="s">
        <v>24</v>
      </c>
      <c r="D524" s="2" t="s">
        <v>546</v>
      </c>
      <c r="E524" s="2" t="s">
        <v>2795</v>
      </c>
      <c r="F524" s="2">
        <v>42810</v>
      </c>
      <c r="G524" s="2"/>
      <c r="H524" s="2"/>
      <c r="I524" s="2"/>
      <c r="J524" s="2"/>
      <c r="K524" s="2"/>
      <c r="L524" s="2"/>
      <c r="M524" s="2" t="s">
        <v>5612</v>
      </c>
      <c r="N524" s="2" t="s">
        <v>5613</v>
      </c>
      <c r="O524" s="2" t="s">
        <v>4990</v>
      </c>
      <c r="P524" s="2" t="s">
        <v>4568</v>
      </c>
      <c r="Q524" s="6" t="s">
        <v>5611</v>
      </c>
      <c r="R524" s="3">
        <v>46406</v>
      </c>
      <c r="S524" s="3">
        <v>46409</v>
      </c>
      <c r="T524" s="2"/>
      <c r="U524" s="2"/>
      <c r="V524" s="2"/>
      <c r="W524" s="2"/>
    </row>
    <row r="525" spans="1:23" x14ac:dyDescent="0.25">
      <c r="A525" s="2">
        <v>903325148118</v>
      </c>
      <c r="B525" s="2" t="s">
        <v>23</v>
      </c>
      <c r="C525" s="2" t="s">
        <v>24</v>
      </c>
      <c r="D525" s="2" t="s">
        <v>547</v>
      </c>
      <c r="E525" s="2" t="s">
        <v>2796</v>
      </c>
      <c r="F525" s="2">
        <v>13822</v>
      </c>
      <c r="G525" s="2"/>
      <c r="H525" s="2"/>
      <c r="I525" s="2"/>
      <c r="J525" s="2"/>
      <c r="K525" s="2"/>
      <c r="L525" s="2"/>
      <c r="M525" s="2" t="s">
        <v>5614</v>
      </c>
      <c r="N525" s="2" t="s">
        <v>4684</v>
      </c>
      <c r="O525" s="2" t="s">
        <v>4990</v>
      </c>
      <c r="P525" s="2" t="s">
        <v>4676</v>
      </c>
      <c r="Q525" s="6" t="s">
        <v>5615</v>
      </c>
      <c r="R525" s="3">
        <v>46406</v>
      </c>
      <c r="S525" s="3">
        <v>46409</v>
      </c>
      <c r="T525" s="2"/>
      <c r="U525" s="2"/>
      <c r="V525" s="2"/>
      <c r="W525" s="2"/>
    </row>
    <row r="526" spans="1:23" x14ac:dyDescent="0.25">
      <c r="A526" s="2">
        <v>16318416300</v>
      </c>
      <c r="B526" s="2" t="s">
        <v>23</v>
      </c>
      <c r="C526" s="2" t="s">
        <v>24</v>
      </c>
      <c r="D526" s="2" t="s">
        <v>548</v>
      </c>
      <c r="E526" s="2" t="s">
        <v>2797</v>
      </c>
      <c r="F526" s="2">
        <v>10967</v>
      </c>
      <c r="G526" s="2"/>
      <c r="H526" s="2"/>
      <c r="I526" s="2"/>
      <c r="J526" s="2"/>
      <c r="K526" s="2"/>
      <c r="L526" s="2"/>
      <c r="M526" s="2" t="s">
        <v>5618</v>
      </c>
      <c r="N526" s="2" t="s">
        <v>4688</v>
      </c>
      <c r="O526" s="2" t="s">
        <v>4505</v>
      </c>
      <c r="P526" s="2" t="s">
        <v>4505</v>
      </c>
      <c r="Q526" s="6" t="s">
        <v>5617</v>
      </c>
      <c r="R526" s="3">
        <v>46406</v>
      </c>
      <c r="S526" s="3">
        <v>46409</v>
      </c>
      <c r="T526" s="2"/>
      <c r="U526" s="2"/>
      <c r="V526" s="2"/>
      <c r="W526" s="2"/>
    </row>
    <row r="527" spans="1:23" x14ac:dyDescent="0.25">
      <c r="A527" s="2">
        <v>18019757272</v>
      </c>
      <c r="B527" s="2" t="s">
        <v>23</v>
      </c>
      <c r="C527" s="2" t="s">
        <v>24</v>
      </c>
      <c r="D527" s="2" t="s">
        <v>549</v>
      </c>
      <c r="E527" s="2" t="s">
        <v>2798</v>
      </c>
      <c r="F527" s="2">
        <v>72831</v>
      </c>
      <c r="G527" s="2"/>
      <c r="H527" s="2"/>
      <c r="I527" s="2"/>
      <c r="J527" s="2"/>
      <c r="K527" s="2"/>
      <c r="L527" s="2"/>
      <c r="M527" s="2" t="s">
        <v>5621</v>
      </c>
      <c r="N527" s="2" t="s">
        <v>4579</v>
      </c>
      <c r="O527" s="2" t="s">
        <v>4505</v>
      </c>
      <c r="P527" s="2" t="s">
        <v>4505</v>
      </c>
      <c r="Q527" s="6" t="s">
        <v>5619</v>
      </c>
      <c r="R527" s="3">
        <v>46406</v>
      </c>
      <c r="S527" s="3">
        <v>46409</v>
      </c>
      <c r="T527" s="2"/>
      <c r="U527" s="2"/>
      <c r="V527" s="2"/>
      <c r="W527" s="2"/>
    </row>
    <row r="528" spans="1:23" x14ac:dyDescent="0.25">
      <c r="A528" s="2">
        <v>13137330308</v>
      </c>
      <c r="B528" s="2" t="s">
        <v>23</v>
      </c>
      <c r="C528" s="2" t="s">
        <v>24</v>
      </c>
      <c r="D528" s="2" t="s">
        <v>550</v>
      </c>
      <c r="E528" s="2" t="s">
        <v>2799</v>
      </c>
      <c r="F528" s="2">
        <v>71148</v>
      </c>
      <c r="G528" s="2"/>
      <c r="H528" s="2"/>
      <c r="I528" s="2"/>
      <c r="J528" s="2"/>
      <c r="K528" s="2"/>
      <c r="L528" s="2"/>
      <c r="M528" s="2" t="s">
        <v>5622</v>
      </c>
      <c r="N528" s="2" t="s">
        <v>4508</v>
      </c>
      <c r="O528" s="2" t="s">
        <v>4505</v>
      </c>
      <c r="P528" s="2" t="s">
        <v>4505</v>
      </c>
      <c r="Q528" s="6" t="s">
        <v>5620</v>
      </c>
      <c r="R528" s="3">
        <v>46406</v>
      </c>
      <c r="S528" s="3">
        <v>46409</v>
      </c>
      <c r="T528" s="2"/>
      <c r="U528" s="2"/>
      <c r="V528" s="2"/>
      <c r="W528" s="2"/>
    </row>
    <row r="529" spans="1:23" x14ac:dyDescent="0.25">
      <c r="A529" s="2">
        <v>14353344277</v>
      </c>
      <c r="B529" s="2" t="s">
        <v>23</v>
      </c>
      <c r="C529" s="2" t="s">
        <v>24</v>
      </c>
      <c r="D529" s="2" t="s">
        <v>551</v>
      </c>
      <c r="E529" s="2" t="s">
        <v>2800</v>
      </c>
      <c r="F529" s="2">
        <v>74216</v>
      </c>
      <c r="G529" s="2"/>
      <c r="H529" s="2"/>
      <c r="I529" s="2"/>
      <c r="J529" s="2"/>
      <c r="K529" s="2"/>
      <c r="L529" s="2"/>
      <c r="M529" s="2" t="s">
        <v>5624</v>
      </c>
      <c r="N529" s="2" t="s">
        <v>4579</v>
      </c>
      <c r="O529" s="2" t="s">
        <v>4505</v>
      </c>
      <c r="P529" s="2" t="s">
        <v>4505</v>
      </c>
      <c r="Q529" s="6" t="s">
        <v>5623</v>
      </c>
      <c r="R529" s="3">
        <v>46406</v>
      </c>
      <c r="S529" s="3">
        <v>46409</v>
      </c>
      <c r="T529" s="2"/>
      <c r="U529" s="2"/>
      <c r="V529" s="2"/>
      <c r="W529" s="2"/>
    </row>
    <row r="530" spans="1:23" x14ac:dyDescent="0.25">
      <c r="A530" s="2">
        <v>18553393669</v>
      </c>
      <c r="B530" s="2" t="s">
        <v>23</v>
      </c>
      <c r="C530" s="2" t="s">
        <v>24</v>
      </c>
      <c r="D530" s="2" t="s">
        <v>552</v>
      </c>
      <c r="E530" s="2" t="s">
        <v>2801</v>
      </c>
      <c r="F530" s="2">
        <v>51040</v>
      </c>
      <c r="G530" s="2"/>
      <c r="H530" s="2"/>
      <c r="I530" s="2"/>
      <c r="J530" s="2"/>
      <c r="K530" s="2"/>
      <c r="L530" s="2"/>
      <c r="M530" s="2" t="s">
        <v>5625</v>
      </c>
      <c r="N530" s="2" t="s">
        <v>4554</v>
      </c>
      <c r="O530" s="2" t="s">
        <v>4505</v>
      </c>
      <c r="P530" s="2" t="s">
        <v>4505</v>
      </c>
      <c r="Q530" s="6" t="s">
        <v>5626</v>
      </c>
      <c r="R530" s="3">
        <v>46406</v>
      </c>
      <c r="S530" s="3">
        <v>46409</v>
      </c>
      <c r="T530" s="2"/>
      <c r="U530" s="2"/>
      <c r="V530" s="2"/>
      <c r="W530" s="2"/>
    </row>
    <row r="531" spans="1:23" x14ac:dyDescent="0.25">
      <c r="A531" s="2">
        <v>15624497451</v>
      </c>
      <c r="B531" s="2" t="s">
        <v>23</v>
      </c>
      <c r="C531" s="2" t="s">
        <v>24</v>
      </c>
      <c r="D531" s="2" t="s">
        <v>553</v>
      </c>
      <c r="E531" s="2" t="s">
        <v>2802</v>
      </c>
      <c r="F531" s="2">
        <v>20139</v>
      </c>
      <c r="G531" s="2"/>
      <c r="H531" s="2"/>
      <c r="I531" s="2"/>
      <c r="J531" s="2"/>
      <c r="K531" s="2"/>
      <c r="L531" s="2"/>
      <c r="M531" s="2" t="s">
        <v>5627</v>
      </c>
      <c r="N531" s="2" t="s">
        <v>4527</v>
      </c>
      <c r="O531" s="2" t="s">
        <v>4505</v>
      </c>
      <c r="P531" s="2" t="s">
        <v>4505</v>
      </c>
      <c r="Q531" s="6" t="s">
        <v>5616</v>
      </c>
      <c r="R531" s="3">
        <v>46406</v>
      </c>
      <c r="S531" s="3">
        <v>46409</v>
      </c>
      <c r="T531" s="2"/>
      <c r="U531" s="2"/>
      <c r="V531" s="2"/>
      <c r="W531" s="2"/>
    </row>
    <row r="532" spans="1:23" x14ac:dyDescent="0.25">
      <c r="A532" s="2">
        <v>18882061301</v>
      </c>
      <c r="B532" s="2" t="s">
        <v>23</v>
      </c>
      <c r="C532" s="2" t="s">
        <v>24</v>
      </c>
      <c r="D532" s="2" t="s">
        <v>554</v>
      </c>
      <c r="E532" s="2" t="s">
        <v>2803</v>
      </c>
      <c r="F532" s="2">
        <v>31502</v>
      </c>
      <c r="G532" s="2"/>
      <c r="H532" s="2"/>
      <c r="I532" s="2"/>
      <c r="J532" s="2"/>
      <c r="K532" s="2"/>
      <c r="L532" s="2"/>
      <c r="M532" s="2" t="s">
        <v>5628</v>
      </c>
      <c r="N532" s="2" t="s">
        <v>4527</v>
      </c>
      <c r="O532" s="2" t="s">
        <v>4505</v>
      </c>
      <c r="P532" s="2" t="s">
        <v>4505</v>
      </c>
      <c r="Q532" s="6" t="s">
        <v>5629</v>
      </c>
      <c r="R532" s="3">
        <v>46406</v>
      </c>
      <c r="S532" s="3">
        <v>46409</v>
      </c>
      <c r="T532" s="2"/>
      <c r="U532" s="2"/>
      <c r="V532" s="2"/>
      <c r="W532" s="2"/>
    </row>
    <row r="533" spans="1:23" x14ac:dyDescent="0.25">
      <c r="A533" s="2">
        <v>15622290770</v>
      </c>
      <c r="B533" s="2" t="s">
        <v>23</v>
      </c>
      <c r="C533" s="2" t="s">
        <v>24</v>
      </c>
      <c r="D533" s="2" t="s">
        <v>555</v>
      </c>
      <c r="E533" s="2" t="s">
        <v>2804</v>
      </c>
      <c r="F533" s="2">
        <v>60103</v>
      </c>
      <c r="G533" s="2"/>
      <c r="H533" s="2"/>
      <c r="I533" s="2"/>
      <c r="J533" s="2"/>
      <c r="K533" s="2"/>
      <c r="L533" s="2"/>
      <c r="M533" s="2" t="s">
        <v>5630</v>
      </c>
      <c r="N533" s="2" t="s">
        <v>4527</v>
      </c>
      <c r="O533" s="2" t="s">
        <v>4505</v>
      </c>
      <c r="P533" s="2" t="s">
        <v>4505</v>
      </c>
      <c r="Q533" s="6" t="s">
        <v>5631</v>
      </c>
      <c r="R533" s="3">
        <v>46406</v>
      </c>
      <c r="S533" s="3">
        <v>46409</v>
      </c>
      <c r="T533" s="2"/>
      <c r="U533" s="2"/>
      <c r="V533" s="2"/>
      <c r="W533" s="2"/>
    </row>
    <row r="534" spans="1:23" x14ac:dyDescent="0.25">
      <c r="A534" s="2">
        <v>13213055995</v>
      </c>
      <c r="B534" s="2" t="s">
        <v>23</v>
      </c>
      <c r="C534" s="2" t="s">
        <v>24</v>
      </c>
      <c r="D534" s="2" t="s">
        <v>556</v>
      </c>
      <c r="E534" s="2" t="s">
        <v>5633</v>
      </c>
      <c r="F534" s="2">
        <v>71043</v>
      </c>
      <c r="G534" s="2"/>
      <c r="H534" s="2"/>
      <c r="I534" s="2"/>
      <c r="J534" s="2"/>
      <c r="K534" s="2"/>
      <c r="L534" s="2"/>
      <c r="M534" s="2" t="s">
        <v>5632</v>
      </c>
      <c r="N534" s="2" t="s">
        <v>4504</v>
      </c>
      <c r="O534" s="2" t="s">
        <v>4505</v>
      </c>
      <c r="P534" s="2" t="s">
        <v>4505</v>
      </c>
      <c r="Q534" s="6" t="s">
        <v>5634</v>
      </c>
      <c r="R534" s="3">
        <v>46406</v>
      </c>
      <c r="S534" s="3">
        <v>46409</v>
      </c>
      <c r="T534" s="2"/>
      <c r="U534" s="2"/>
      <c r="V534" s="2"/>
      <c r="W534" s="2"/>
    </row>
    <row r="535" spans="1:23" x14ac:dyDescent="0.25">
      <c r="A535" s="2">
        <v>17347103200</v>
      </c>
      <c r="B535" s="2" t="s">
        <v>23</v>
      </c>
      <c r="C535" s="2" t="s">
        <v>24</v>
      </c>
      <c r="D535" s="2" t="s">
        <v>557</v>
      </c>
      <c r="E535" s="2" t="s">
        <v>2805</v>
      </c>
      <c r="F535" s="2">
        <v>51803</v>
      </c>
      <c r="G535" s="2"/>
      <c r="H535" s="2"/>
      <c r="I535" s="2"/>
      <c r="J535" s="2"/>
      <c r="K535" s="2"/>
      <c r="L535" s="2"/>
      <c r="M535" s="2" t="s">
        <v>5635</v>
      </c>
      <c r="N535" s="2" t="s">
        <v>4508</v>
      </c>
      <c r="O535" s="2" t="s">
        <v>4505</v>
      </c>
      <c r="P535" s="2" t="s">
        <v>4505</v>
      </c>
      <c r="Q535" s="6" t="s">
        <v>5636</v>
      </c>
      <c r="R535" s="3">
        <v>46406</v>
      </c>
      <c r="S535" s="3">
        <v>46409</v>
      </c>
      <c r="T535" s="2"/>
      <c r="U535" s="2"/>
      <c r="V535" s="2"/>
      <c r="W535" s="2"/>
    </row>
    <row r="536" spans="1:23" x14ac:dyDescent="0.25">
      <c r="A536" s="2">
        <v>14019439900</v>
      </c>
      <c r="B536" s="2" t="s">
        <v>23</v>
      </c>
      <c r="C536" s="2" t="s">
        <v>24</v>
      </c>
      <c r="D536" s="2" t="s">
        <v>558</v>
      </c>
      <c r="E536" s="2" t="s">
        <v>2806</v>
      </c>
      <c r="F536" s="2">
        <v>52240</v>
      </c>
      <c r="G536" s="2"/>
      <c r="H536" s="2"/>
      <c r="I536" s="2"/>
      <c r="J536" s="2"/>
      <c r="K536" s="2"/>
      <c r="L536" s="2"/>
      <c r="M536" s="2" t="s">
        <v>5637</v>
      </c>
      <c r="N536" s="2" t="s">
        <v>4512</v>
      </c>
      <c r="O536" s="2" t="s">
        <v>4505</v>
      </c>
      <c r="P536" s="2" t="s">
        <v>4505</v>
      </c>
      <c r="Q536" s="9"/>
      <c r="R536" s="3">
        <v>46406</v>
      </c>
      <c r="S536" s="3">
        <v>46409</v>
      </c>
      <c r="T536" s="2"/>
      <c r="U536" s="2"/>
      <c r="V536" s="2"/>
      <c r="W536" s="2"/>
    </row>
    <row r="537" spans="1:23" x14ac:dyDescent="0.25">
      <c r="A537" s="2">
        <v>18008814231</v>
      </c>
      <c r="B537" s="2" t="s">
        <v>23</v>
      </c>
      <c r="C537" s="2" t="s">
        <v>24</v>
      </c>
      <c r="D537" s="2" t="s">
        <v>559</v>
      </c>
      <c r="E537" s="2" t="s">
        <v>2807</v>
      </c>
      <c r="F537" s="2">
        <v>75607</v>
      </c>
      <c r="G537" s="2"/>
      <c r="H537" s="2"/>
      <c r="I537" s="2"/>
      <c r="J537" s="2"/>
      <c r="K537" s="2"/>
      <c r="L537" s="2"/>
      <c r="M537" s="2" t="s">
        <v>5638</v>
      </c>
      <c r="N537" s="2" t="s">
        <v>4695</v>
      </c>
      <c r="O537" s="2" t="s">
        <v>4505</v>
      </c>
      <c r="P537" s="2" t="s">
        <v>4505</v>
      </c>
      <c r="Q537" s="9"/>
      <c r="R537" s="3">
        <v>46406</v>
      </c>
      <c r="S537" s="3">
        <v>46409</v>
      </c>
      <c r="T537" s="2"/>
      <c r="U537" s="2"/>
      <c r="V537" s="2"/>
      <c r="W537" s="2"/>
    </row>
    <row r="538" spans="1:23" x14ac:dyDescent="0.25">
      <c r="A538" s="2">
        <v>18002234570</v>
      </c>
      <c r="B538" s="2" t="s">
        <v>23</v>
      </c>
      <c r="C538" s="2" t="s">
        <v>24</v>
      </c>
      <c r="D538" s="2" t="s">
        <v>560</v>
      </c>
      <c r="E538" s="2" t="s">
        <v>2808</v>
      </c>
      <c r="F538" s="2">
        <v>10948</v>
      </c>
      <c r="G538" s="2"/>
      <c r="H538" s="2"/>
      <c r="I538" s="2"/>
      <c r="J538" s="2"/>
      <c r="K538" s="2"/>
      <c r="L538" s="2"/>
      <c r="M538" s="2" t="s">
        <v>5639</v>
      </c>
      <c r="N538" s="2" t="s">
        <v>4695</v>
      </c>
      <c r="O538" s="2" t="s">
        <v>4505</v>
      </c>
      <c r="P538" s="2" t="s">
        <v>4505</v>
      </c>
      <c r="Q538" s="6" t="s">
        <v>5640</v>
      </c>
      <c r="R538" s="3">
        <v>46406</v>
      </c>
      <c r="S538" s="3">
        <v>46409</v>
      </c>
      <c r="T538" s="2"/>
      <c r="U538" s="2"/>
      <c r="V538" s="2"/>
      <c r="W538" s="2"/>
    </row>
    <row r="539" spans="1:23" x14ac:dyDescent="0.25">
      <c r="A539" s="2">
        <v>18609288300</v>
      </c>
      <c r="B539" s="2" t="s">
        <v>23</v>
      </c>
      <c r="C539" s="2" t="s">
        <v>24</v>
      </c>
      <c r="D539" s="2" t="s">
        <v>561</v>
      </c>
      <c r="E539" s="2" t="s">
        <v>2809</v>
      </c>
      <c r="F539" s="2">
        <v>51441</v>
      </c>
      <c r="G539" s="2"/>
      <c r="H539" s="2"/>
      <c r="I539" s="2"/>
      <c r="J539" s="2"/>
      <c r="K539" s="2"/>
      <c r="L539" s="2"/>
      <c r="M539" s="2" t="s">
        <v>5642</v>
      </c>
      <c r="N539" s="2" t="s">
        <v>4583</v>
      </c>
      <c r="O539" s="2" t="s">
        <v>4505</v>
      </c>
      <c r="P539" s="2" t="s">
        <v>4505</v>
      </c>
      <c r="Q539" s="6" t="s">
        <v>5641</v>
      </c>
      <c r="R539" s="3">
        <v>46406</v>
      </c>
      <c r="S539" s="3">
        <v>46409</v>
      </c>
      <c r="T539" s="2"/>
      <c r="U539" s="2"/>
      <c r="V539" s="2"/>
      <c r="W539" s="2"/>
    </row>
    <row r="540" spans="1:23" x14ac:dyDescent="0.25">
      <c r="A540" s="2">
        <v>12086609974</v>
      </c>
      <c r="B540" s="2" t="s">
        <v>23</v>
      </c>
      <c r="C540" s="2" t="s">
        <v>24</v>
      </c>
      <c r="D540" s="2" t="s">
        <v>562</v>
      </c>
      <c r="E540" s="2" t="s">
        <v>5643</v>
      </c>
      <c r="F540" s="2">
        <v>14552</v>
      </c>
      <c r="G540" s="2"/>
      <c r="H540" s="2"/>
      <c r="I540" s="2"/>
      <c r="J540" s="2"/>
      <c r="K540" s="2"/>
      <c r="L540" s="2"/>
      <c r="M540" s="5" t="s">
        <v>5644</v>
      </c>
      <c r="N540" s="2" t="s">
        <v>4593</v>
      </c>
      <c r="O540" s="2" t="s">
        <v>4505</v>
      </c>
      <c r="P540" s="2" t="s">
        <v>4505</v>
      </c>
      <c r="Q540" s="6" t="s">
        <v>5645</v>
      </c>
      <c r="R540" s="3">
        <v>46406</v>
      </c>
      <c r="S540" s="3">
        <v>46409</v>
      </c>
      <c r="T540" s="2"/>
      <c r="U540" s="2"/>
      <c r="V540" s="2"/>
      <c r="W540" s="2"/>
    </row>
    <row r="541" spans="1:23" x14ac:dyDescent="0.25">
      <c r="A541" s="2">
        <v>18887113297</v>
      </c>
      <c r="B541" s="2" t="s">
        <v>23</v>
      </c>
      <c r="C541" s="2" t="s">
        <v>24</v>
      </c>
      <c r="D541" s="2" t="s">
        <v>563</v>
      </c>
      <c r="E541" s="2" t="s">
        <v>2810</v>
      </c>
      <c r="F541" s="2">
        <v>51812</v>
      </c>
      <c r="G541" s="2"/>
      <c r="H541" s="2"/>
      <c r="I541" s="2"/>
      <c r="J541" s="2"/>
      <c r="K541" s="2"/>
      <c r="L541" s="2"/>
      <c r="M541" s="2" t="s">
        <v>5646</v>
      </c>
      <c r="N541" s="2" t="s">
        <v>4959</v>
      </c>
      <c r="O541" s="2" t="s">
        <v>4505</v>
      </c>
      <c r="P541" s="2" t="s">
        <v>4505</v>
      </c>
      <c r="Q541" s="9"/>
      <c r="R541" s="3">
        <v>46406</v>
      </c>
      <c r="S541" s="3">
        <v>46409</v>
      </c>
      <c r="T541" s="2"/>
      <c r="U541" s="2"/>
      <c r="V541" s="2"/>
      <c r="W541" s="2"/>
    </row>
    <row r="542" spans="1:23" x14ac:dyDescent="0.25">
      <c r="A542" s="2" t="s">
        <v>4506</v>
      </c>
      <c r="B542" s="2" t="s">
        <v>23</v>
      </c>
      <c r="C542" s="2" t="s">
        <v>24</v>
      </c>
      <c r="D542" s="2" t="s">
        <v>564</v>
      </c>
      <c r="E542" s="2" t="s">
        <v>2811</v>
      </c>
      <c r="F542" s="2">
        <v>41711</v>
      </c>
      <c r="G542" s="2"/>
      <c r="H542" s="2"/>
      <c r="I542" s="2"/>
      <c r="J542" s="2"/>
      <c r="K542" s="2"/>
      <c r="L542" s="2"/>
      <c r="M542" s="2" t="s">
        <v>5610</v>
      </c>
      <c r="N542" s="2" t="s">
        <v>4567</v>
      </c>
      <c r="O542" s="2" t="s">
        <v>4990</v>
      </c>
      <c r="P542" s="2" t="s">
        <v>4568</v>
      </c>
      <c r="Q542" s="6" t="s">
        <v>5609</v>
      </c>
      <c r="R542" s="3">
        <v>46406</v>
      </c>
      <c r="S542" s="3">
        <v>46409</v>
      </c>
      <c r="T542" s="2"/>
      <c r="U542" s="2"/>
      <c r="V542" s="2"/>
      <c r="W542" s="2"/>
    </row>
    <row r="543" spans="1:23" x14ac:dyDescent="0.25">
      <c r="A543" s="2">
        <v>19095939330</v>
      </c>
      <c r="B543" s="2" t="s">
        <v>23</v>
      </c>
      <c r="C543" s="2" t="s">
        <v>24</v>
      </c>
      <c r="D543" s="2" t="s">
        <v>565</v>
      </c>
      <c r="E543" s="2" t="s">
        <v>2812</v>
      </c>
      <c r="F543" s="2">
        <v>52323</v>
      </c>
      <c r="G543" s="2"/>
      <c r="H543" s="2"/>
      <c r="I543" s="2"/>
      <c r="J543" s="2"/>
      <c r="K543" s="2"/>
      <c r="L543" s="2"/>
      <c r="M543" s="2" t="s">
        <v>5608</v>
      </c>
      <c r="N543" s="2" t="s">
        <v>4527</v>
      </c>
      <c r="O543" s="2" t="s">
        <v>4505</v>
      </c>
      <c r="P543" s="2" t="s">
        <v>4505</v>
      </c>
      <c r="Q543" s="9"/>
      <c r="R543" s="3">
        <v>46406</v>
      </c>
      <c r="S543" s="3">
        <v>46409</v>
      </c>
      <c r="T543" s="2"/>
      <c r="U543" s="2"/>
      <c r="V543" s="2"/>
      <c r="W543" s="2"/>
    </row>
    <row r="544" spans="1:23" x14ac:dyDescent="0.25">
      <c r="A544">
        <v>18004608540</v>
      </c>
      <c r="B544" s="2" t="s">
        <v>23</v>
      </c>
      <c r="C544" s="2" t="s">
        <v>24</v>
      </c>
      <c r="D544" s="2" t="s">
        <v>566</v>
      </c>
      <c r="E544" s="2" t="s">
        <v>2813</v>
      </c>
      <c r="F544" s="2">
        <v>42537</v>
      </c>
      <c r="G544" s="2"/>
      <c r="H544" s="2"/>
      <c r="I544" s="2"/>
      <c r="J544" s="2"/>
      <c r="K544" s="2"/>
      <c r="L544" s="2"/>
      <c r="M544" s="2" t="s">
        <v>5607</v>
      </c>
      <c r="N544" s="2" t="s">
        <v>4527</v>
      </c>
      <c r="O544" s="2" t="s">
        <v>4505</v>
      </c>
      <c r="P544" s="2" t="s">
        <v>4505</v>
      </c>
      <c r="Q544" s="6" t="s">
        <v>5606</v>
      </c>
      <c r="R544" s="3">
        <v>46406</v>
      </c>
      <c r="S544" s="3">
        <v>46409</v>
      </c>
      <c r="T544" s="2"/>
      <c r="U544" s="2"/>
      <c r="V544" s="2"/>
      <c r="W544" s="2"/>
    </row>
    <row r="545" spans="1:23" x14ac:dyDescent="0.25">
      <c r="A545" s="2">
        <v>19738084566</v>
      </c>
      <c r="B545" s="2" t="s">
        <v>23</v>
      </c>
      <c r="C545" s="2" t="s">
        <v>24</v>
      </c>
      <c r="D545" s="2" t="s">
        <v>567</v>
      </c>
      <c r="E545" s="2" t="s">
        <v>2814</v>
      </c>
      <c r="F545" s="2">
        <v>51511</v>
      </c>
      <c r="G545" s="2"/>
      <c r="H545" s="2"/>
      <c r="I545" s="2"/>
      <c r="J545" s="2"/>
      <c r="K545" s="2"/>
      <c r="L545" s="2"/>
      <c r="M545" s="2" t="s">
        <v>5647</v>
      </c>
      <c r="N545" s="2" t="s">
        <v>4542</v>
      </c>
      <c r="O545" s="2" t="s">
        <v>4505</v>
      </c>
      <c r="P545" s="2" t="s">
        <v>4505</v>
      </c>
      <c r="Q545" s="6" t="s">
        <v>5648</v>
      </c>
      <c r="R545" s="3">
        <v>46406</v>
      </c>
      <c r="S545" s="3">
        <v>46409</v>
      </c>
      <c r="T545" s="2"/>
      <c r="U545" s="2"/>
      <c r="V545" s="2"/>
      <c r="W545" s="2"/>
    </row>
    <row r="546" spans="1:23" x14ac:dyDescent="0.25">
      <c r="A546" s="2">
        <v>17318850700</v>
      </c>
      <c r="B546" s="2" t="s">
        <v>23</v>
      </c>
      <c r="C546" s="2" t="s">
        <v>24</v>
      </c>
      <c r="D546" s="2" t="s">
        <v>568</v>
      </c>
      <c r="E546" s="2" t="s">
        <v>2815</v>
      </c>
      <c r="F546" s="2">
        <v>14249</v>
      </c>
      <c r="G546" s="2"/>
      <c r="H546" s="2"/>
      <c r="I546" s="2"/>
      <c r="J546" s="2"/>
      <c r="K546" s="2"/>
      <c r="L546" s="2"/>
      <c r="M546" s="2" t="s">
        <v>5649</v>
      </c>
      <c r="N546" s="2" t="s">
        <v>5003</v>
      </c>
      <c r="O546" s="2" t="s">
        <v>4505</v>
      </c>
      <c r="P546" s="2" t="s">
        <v>4505</v>
      </c>
      <c r="Q546" s="6" t="s">
        <v>5650</v>
      </c>
      <c r="R546" s="3">
        <v>46406</v>
      </c>
      <c r="S546" s="3">
        <v>46409</v>
      </c>
      <c r="T546" s="2"/>
      <c r="U546" s="2"/>
      <c r="V546" s="2"/>
      <c r="W546" s="2"/>
    </row>
    <row r="547" spans="1:23" x14ac:dyDescent="0.25">
      <c r="A547" s="2">
        <v>903228810444</v>
      </c>
      <c r="B547" s="2" t="s">
        <v>23</v>
      </c>
      <c r="C547" s="2" t="s">
        <v>24</v>
      </c>
      <c r="D547" s="2" t="s">
        <v>569</v>
      </c>
      <c r="E547" s="2" t="s">
        <v>2816</v>
      </c>
      <c r="F547" s="2">
        <v>70753</v>
      </c>
      <c r="G547" s="2"/>
      <c r="H547" s="2"/>
      <c r="I547" s="2"/>
      <c r="J547" s="2"/>
      <c r="K547" s="2"/>
      <c r="L547" s="2"/>
      <c r="M547" s="2" t="s">
        <v>5655</v>
      </c>
      <c r="N547" s="2" t="s">
        <v>5656</v>
      </c>
      <c r="O547" s="2" t="s">
        <v>4990</v>
      </c>
      <c r="P547" s="2" t="s">
        <v>4676</v>
      </c>
      <c r="Q547" s="6" t="s">
        <v>5651</v>
      </c>
      <c r="R547" s="3">
        <v>46406</v>
      </c>
      <c r="S547" s="3">
        <v>46409</v>
      </c>
      <c r="T547" s="2"/>
      <c r="U547" s="2"/>
      <c r="V547" s="2"/>
      <c r="W547" s="2"/>
    </row>
    <row r="548" spans="1:23" x14ac:dyDescent="0.25">
      <c r="A548" s="2">
        <v>904446960</v>
      </c>
      <c r="B548" s="2" t="s">
        <v>23</v>
      </c>
      <c r="C548" s="2" t="s">
        <v>24</v>
      </c>
      <c r="D548" s="2" t="s">
        <v>570</v>
      </c>
      <c r="E548" s="2" t="s">
        <v>2817</v>
      </c>
      <c r="F548" s="2">
        <v>41805</v>
      </c>
      <c r="G548" s="2"/>
      <c r="H548" s="2"/>
      <c r="I548" s="2"/>
      <c r="J548" s="2"/>
      <c r="K548" s="2"/>
      <c r="L548" s="2"/>
      <c r="M548" s="2" t="s">
        <v>5657</v>
      </c>
      <c r="N548" s="2" t="s">
        <v>4679</v>
      </c>
      <c r="O548" s="2" t="s">
        <v>4990</v>
      </c>
      <c r="P548" s="2" t="s">
        <v>5034</v>
      </c>
      <c r="Q548" s="6" t="s">
        <v>5652</v>
      </c>
      <c r="R548" s="3">
        <v>46406</v>
      </c>
      <c r="S548" s="3">
        <v>46409</v>
      </c>
      <c r="T548" s="2"/>
      <c r="U548" s="2"/>
      <c r="V548" s="2"/>
      <c r="W548" s="2"/>
    </row>
    <row r="549" spans="1:23" x14ac:dyDescent="0.25">
      <c r="A549" s="2">
        <v>18888551329</v>
      </c>
      <c r="B549" s="2" t="s">
        <v>23</v>
      </c>
      <c r="C549" s="2" t="s">
        <v>24</v>
      </c>
      <c r="D549" s="2" t="s">
        <v>571</v>
      </c>
      <c r="E549" s="2" t="s">
        <v>2818</v>
      </c>
      <c r="F549" s="2">
        <v>70233</v>
      </c>
      <c r="G549" s="2"/>
      <c r="H549" s="2"/>
      <c r="I549" s="2"/>
      <c r="J549" s="2"/>
      <c r="K549" s="2"/>
      <c r="L549" s="2"/>
      <c r="M549" s="2" t="s">
        <v>5658</v>
      </c>
      <c r="N549" s="2" t="s">
        <v>4544</v>
      </c>
      <c r="O549" s="2" t="s">
        <v>4505</v>
      </c>
      <c r="P549" s="2" t="s">
        <v>4505</v>
      </c>
      <c r="Q549" s="9"/>
      <c r="R549" s="3">
        <v>46406</v>
      </c>
      <c r="S549" s="3">
        <v>46409</v>
      </c>
      <c r="T549" s="2"/>
      <c r="U549" s="2"/>
      <c r="V549" s="2"/>
      <c r="W549" s="2"/>
    </row>
    <row r="550" spans="1:23" x14ac:dyDescent="0.25">
      <c r="A550" s="2">
        <v>18008352263</v>
      </c>
      <c r="B550" s="2" t="s">
        <v>23</v>
      </c>
      <c r="C550" s="2" t="s">
        <v>24</v>
      </c>
      <c r="D550" s="2" t="s">
        <v>572</v>
      </c>
      <c r="E550" s="2" t="s">
        <v>2819</v>
      </c>
      <c r="F550" s="2">
        <v>14053</v>
      </c>
      <c r="G550" s="2"/>
      <c r="H550" s="2"/>
      <c r="I550" s="2"/>
      <c r="J550" s="2"/>
      <c r="K550" s="2"/>
      <c r="L550" s="2"/>
      <c r="M550" s="2" t="s">
        <v>5659</v>
      </c>
      <c r="N550" s="2" t="s">
        <v>4583</v>
      </c>
      <c r="O550" s="2" t="s">
        <v>4505</v>
      </c>
      <c r="P550" s="2" t="s">
        <v>4505</v>
      </c>
      <c r="Q550" s="6" t="s">
        <v>5660</v>
      </c>
      <c r="R550" s="3">
        <v>46406</v>
      </c>
      <c r="S550" s="3">
        <v>46409</v>
      </c>
      <c r="T550" s="2"/>
      <c r="U550" s="2"/>
      <c r="V550" s="2"/>
      <c r="W550" s="2"/>
    </row>
    <row r="551" spans="1:23" x14ac:dyDescent="0.25">
      <c r="A551" s="2">
        <v>17133649198</v>
      </c>
      <c r="B551" s="2" t="s">
        <v>23</v>
      </c>
      <c r="C551" s="2" t="s">
        <v>24</v>
      </c>
      <c r="D551" s="2" t="s">
        <v>573</v>
      </c>
      <c r="E551" s="2" t="s">
        <v>2820</v>
      </c>
      <c r="F551" s="2">
        <v>10122</v>
      </c>
      <c r="G551" s="2"/>
      <c r="H551" s="2"/>
      <c r="I551" s="2"/>
      <c r="J551" s="2"/>
      <c r="K551" s="2"/>
      <c r="L551" s="2"/>
      <c r="M551" s="2" t="s">
        <v>5661</v>
      </c>
      <c r="N551" s="2" t="s">
        <v>4544</v>
      </c>
      <c r="O551" s="2" t="s">
        <v>4505</v>
      </c>
      <c r="P551" s="2" t="s">
        <v>4505</v>
      </c>
      <c r="Q551" s="6" t="s">
        <v>5653</v>
      </c>
      <c r="R551" s="3">
        <v>46406</v>
      </c>
      <c r="S551" s="3">
        <v>46409</v>
      </c>
      <c r="T551" s="2"/>
      <c r="U551" s="2"/>
      <c r="V551" s="2"/>
      <c r="W551" s="2"/>
    </row>
    <row r="552" spans="1:23" x14ac:dyDescent="0.25">
      <c r="A552" s="2">
        <v>18667468362</v>
      </c>
      <c r="B552" s="2" t="s">
        <v>23</v>
      </c>
      <c r="C552" s="2" t="s">
        <v>24</v>
      </c>
      <c r="D552" s="2" t="s">
        <v>574</v>
      </c>
      <c r="E552" s="2" t="s">
        <v>2821</v>
      </c>
      <c r="F552" s="2">
        <v>43157</v>
      </c>
      <c r="G552" s="2"/>
      <c r="H552" s="2"/>
      <c r="I552" s="2"/>
      <c r="J552" s="2"/>
      <c r="K552" s="2"/>
      <c r="L552" s="2"/>
      <c r="M552" s="2" t="s">
        <v>5665</v>
      </c>
      <c r="N552" s="2" t="s">
        <v>5003</v>
      </c>
      <c r="O552" s="2" t="s">
        <v>4505</v>
      </c>
      <c r="P552" s="2" t="s">
        <v>4505</v>
      </c>
      <c r="Q552" s="6" t="s">
        <v>5662</v>
      </c>
      <c r="R552" s="3">
        <v>46406</v>
      </c>
      <c r="S552" s="3">
        <v>46409</v>
      </c>
      <c r="T552" s="2"/>
      <c r="U552" s="2"/>
      <c r="V552" s="2"/>
      <c r="W552" s="2"/>
    </row>
    <row r="553" spans="1:23" x14ac:dyDescent="0.25">
      <c r="A553" s="2">
        <v>8613829214159</v>
      </c>
      <c r="B553" s="2" t="s">
        <v>23</v>
      </c>
      <c r="C553" s="2" t="s">
        <v>24</v>
      </c>
      <c r="D553" s="2" t="s">
        <v>575</v>
      </c>
      <c r="E553" s="2" t="s">
        <v>2822</v>
      </c>
      <c r="F553" s="2">
        <v>42155</v>
      </c>
      <c r="G553" s="2"/>
      <c r="H553" s="2"/>
      <c r="I553" s="2"/>
      <c r="J553" s="2"/>
      <c r="K553" s="2"/>
      <c r="L553" s="2"/>
      <c r="M553" s="2" t="s">
        <v>5667</v>
      </c>
      <c r="N553" s="2" t="s">
        <v>5668</v>
      </c>
      <c r="O553" s="2" t="s">
        <v>4990</v>
      </c>
      <c r="P553" s="2" t="s">
        <v>4568</v>
      </c>
      <c r="Q553" s="6" t="s">
        <v>5666</v>
      </c>
      <c r="R553" s="3">
        <v>46406</v>
      </c>
      <c r="S553" s="3">
        <v>46409</v>
      </c>
      <c r="T553" s="2"/>
      <c r="U553" s="2"/>
      <c r="V553" s="2"/>
      <c r="W553" s="2"/>
    </row>
    <row r="554" spans="1:23" x14ac:dyDescent="0.25">
      <c r="A554" s="2">
        <v>19494189205</v>
      </c>
      <c r="B554" s="2" t="s">
        <v>23</v>
      </c>
      <c r="C554" s="2" t="s">
        <v>24</v>
      </c>
      <c r="D554" s="2" t="s">
        <v>576</v>
      </c>
      <c r="E554" s="2" t="s">
        <v>2823</v>
      </c>
      <c r="F554" s="2">
        <v>62203</v>
      </c>
      <c r="G554" s="2"/>
      <c r="H554" s="2"/>
      <c r="I554" s="2"/>
      <c r="J554" s="2"/>
      <c r="K554" s="2"/>
      <c r="L554" s="2"/>
      <c r="M554" s="2" t="s">
        <v>5669</v>
      </c>
      <c r="N554" s="2" t="s">
        <v>4527</v>
      </c>
      <c r="O554" s="2" t="s">
        <v>4505</v>
      </c>
      <c r="P554" s="2" t="s">
        <v>4505</v>
      </c>
      <c r="Q554" s="6" t="s">
        <v>5670</v>
      </c>
      <c r="R554" s="3">
        <v>46406</v>
      </c>
      <c r="S554" s="3">
        <v>46409</v>
      </c>
      <c r="T554" s="2"/>
      <c r="U554" s="2"/>
      <c r="V554" s="2"/>
      <c r="W554" s="2"/>
    </row>
    <row r="555" spans="1:23" x14ac:dyDescent="0.25">
      <c r="A555" s="2">
        <v>12106051610</v>
      </c>
      <c r="B555" s="2" t="s">
        <v>23</v>
      </c>
      <c r="C555" s="2" t="s">
        <v>24</v>
      </c>
      <c r="D555" s="2" t="s">
        <v>577</v>
      </c>
      <c r="E555" s="2" t="s">
        <v>2824</v>
      </c>
      <c r="F555" s="2">
        <v>42922</v>
      </c>
      <c r="G555" s="2"/>
      <c r="H555" s="2"/>
      <c r="I555" s="2"/>
      <c r="J555" s="2"/>
      <c r="K555" s="2"/>
      <c r="L555" s="2"/>
      <c r="M555" s="2" t="s">
        <v>5671</v>
      </c>
      <c r="N555" s="2" t="s">
        <v>4544</v>
      </c>
      <c r="O555" s="2" t="s">
        <v>4505</v>
      </c>
      <c r="P555" s="2" t="s">
        <v>4505</v>
      </c>
      <c r="Q555" s="6" t="s">
        <v>5672</v>
      </c>
      <c r="R555" s="3">
        <v>46406</v>
      </c>
      <c r="S555" s="3">
        <v>46409</v>
      </c>
      <c r="T555" s="2"/>
      <c r="U555" s="2"/>
      <c r="V555" s="2"/>
      <c r="W555" s="2"/>
    </row>
    <row r="556" spans="1:23" x14ac:dyDescent="0.25">
      <c r="A556" s="2">
        <v>31416660464</v>
      </c>
      <c r="B556" s="2" t="s">
        <v>23</v>
      </c>
      <c r="C556" s="2" t="s">
        <v>24</v>
      </c>
      <c r="D556" s="2" t="s">
        <v>578</v>
      </c>
      <c r="E556" s="2" t="s">
        <v>2825</v>
      </c>
      <c r="F556" s="2">
        <v>11046</v>
      </c>
      <c r="G556" s="2"/>
      <c r="H556" s="2"/>
      <c r="I556" s="2"/>
      <c r="J556" s="2"/>
      <c r="K556" s="2"/>
      <c r="L556" s="2"/>
      <c r="M556" s="2" t="s">
        <v>5673</v>
      </c>
      <c r="N556" s="2" t="s">
        <v>5674</v>
      </c>
      <c r="O556" s="2" t="s">
        <v>9151</v>
      </c>
      <c r="P556" s="2" t="s">
        <v>5675</v>
      </c>
      <c r="Q556" s="6" t="s">
        <v>5676</v>
      </c>
      <c r="R556" s="3">
        <v>46406</v>
      </c>
      <c r="S556" s="3">
        <v>46409</v>
      </c>
      <c r="T556" s="2"/>
      <c r="U556" s="2"/>
      <c r="V556" s="2"/>
      <c r="W556" s="2"/>
    </row>
    <row r="557" spans="1:23" x14ac:dyDescent="0.25">
      <c r="A557" s="2">
        <v>18597451757</v>
      </c>
      <c r="B557" s="2" t="s">
        <v>23</v>
      </c>
      <c r="C557" s="2" t="s">
        <v>24</v>
      </c>
      <c r="D557" s="2" t="s">
        <v>579</v>
      </c>
      <c r="E557" s="2" t="s">
        <v>2826</v>
      </c>
      <c r="F557" s="2">
        <v>51235</v>
      </c>
      <c r="G557" s="2"/>
      <c r="H557" s="2"/>
      <c r="I557" s="2"/>
      <c r="J557" s="2"/>
      <c r="K557" s="2"/>
      <c r="L557" s="2"/>
      <c r="M557" s="2" t="s">
        <v>5678</v>
      </c>
      <c r="N557" s="2" t="s">
        <v>5215</v>
      </c>
      <c r="O557" s="2" t="s">
        <v>4505</v>
      </c>
      <c r="P557" s="2" t="s">
        <v>4505</v>
      </c>
      <c r="Q557" s="9"/>
      <c r="R557" s="3">
        <v>46406</v>
      </c>
      <c r="S557" s="3">
        <v>46409</v>
      </c>
      <c r="T557" s="2"/>
      <c r="U557" s="2"/>
      <c r="V557" s="2"/>
      <c r="W557" s="2"/>
    </row>
    <row r="558" spans="1:23" x14ac:dyDescent="0.25">
      <c r="A558" s="2">
        <v>14353833208</v>
      </c>
      <c r="B558" s="2" t="s">
        <v>23</v>
      </c>
      <c r="C558" s="2" t="s">
        <v>24</v>
      </c>
      <c r="D558" s="2" t="s">
        <v>580</v>
      </c>
      <c r="E558" s="2" t="s">
        <v>2827</v>
      </c>
      <c r="F558" s="2">
        <v>12012</v>
      </c>
      <c r="G558" s="2"/>
      <c r="H558" s="2"/>
      <c r="I558" s="2"/>
      <c r="J558" s="2"/>
      <c r="K558" s="2"/>
      <c r="L558" s="2"/>
      <c r="M558" s="2" t="s">
        <v>5679</v>
      </c>
      <c r="N558" s="2" t="s">
        <v>4579</v>
      </c>
      <c r="O558" s="2" t="s">
        <v>4505</v>
      </c>
      <c r="P558" s="2" t="s">
        <v>4505</v>
      </c>
      <c r="Q558" s="9"/>
      <c r="R558" s="3">
        <v>46406</v>
      </c>
      <c r="S558" s="3">
        <v>46409</v>
      </c>
      <c r="T558" s="2"/>
      <c r="U558" s="2"/>
      <c r="V558" s="2"/>
      <c r="W558" s="2"/>
    </row>
    <row r="559" spans="1:23" x14ac:dyDescent="0.25">
      <c r="A559" s="2">
        <v>13047761341</v>
      </c>
      <c r="B559" s="2" t="s">
        <v>23</v>
      </c>
      <c r="C559" s="2" t="s">
        <v>24</v>
      </c>
      <c r="D559" s="2" t="s">
        <v>581</v>
      </c>
      <c r="E559" s="2" t="s">
        <v>2828</v>
      </c>
      <c r="F559" s="2">
        <v>42941</v>
      </c>
      <c r="G559" s="2"/>
      <c r="H559" s="2"/>
      <c r="I559" s="2"/>
      <c r="J559" s="2"/>
      <c r="K559" s="2"/>
      <c r="L559" s="2"/>
      <c r="M559" s="2" t="s">
        <v>5680</v>
      </c>
      <c r="N559" s="2" t="s">
        <v>5681</v>
      </c>
      <c r="O559" s="2" t="s">
        <v>4505</v>
      </c>
      <c r="P559" s="2" t="s">
        <v>4505</v>
      </c>
      <c r="Q559" s="6" t="s">
        <v>5663</v>
      </c>
      <c r="R559" s="3">
        <v>46406</v>
      </c>
      <c r="S559" s="3">
        <v>46409</v>
      </c>
      <c r="T559" s="2"/>
      <c r="U559" s="2"/>
      <c r="V559" s="2"/>
      <c r="W559" s="2"/>
    </row>
    <row r="560" spans="1:23" x14ac:dyDescent="0.25">
      <c r="A560" s="2">
        <v>18008642652</v>
      </c>
      <c r="B560" s="2" t="s">
        <v>23</v>
      </c>
      <c r="C560" s="2" t="s">
        <v>24</v>
      </c>
      <c r="D560" s="2" t="s">
        <v>582</v>
      </c>
      <c r="E560" s="2" t="s">
        <v>2829</v>
      </c>
      <c r="F560" s="2">
        <v>52508</v>
      </c>
      <c r="G560" s="2"/>
      <c r="H560" s="2"/>
      <c r="I560" s="2"/>
      <c r="J560" s="2"/>
      <c r="K560" s="2"/>
      <c r="L560" s="2"/>
      <c r="M560" s="2" t="s">
        <v>5683</v>
      </c>
      <c r="N560" s="2" t="s">
        <v>4583</v>
      </c>
      <c r="O560" s="2" t="s">
        <v>4505</v>
      </c>
      <c r="P560" s="2" t="s">
        <v>4505</v>
      </c>
      <c r="Q560" s="6" t="s">
        <v>5682</v>
      </c>
      <c r="R560" s="3">
        <v>46406</v>
      </c>
      <c r="S560" s="3">
        <v>46409</v>
      </c>
      <c r="T560" s="2"/>
      <c r="U560" s="2"/>
      <c r="V560" s="2"/>
      <c r="W560" s="2"/>
    </row>
    <row r="561" spans="1:23" x14ac:dyDescent="0.25">
      <c r="A561" s="2">
        <v>14193544144</v>
      </c>
      <c r="B561" s="2" t="s">
        <v>23</v>
      </c>
      <c r="C561" s="2" t="s">
        <v>24</v>
      </c>
      <c r="D561" s="2" t="s">
        <v>583</v>
      </c>
      <c r="E561" s="2" t="s">
        <v>2830</v>
      </c>
      <c r="F561" s="2">
        <v>52619</v>
      </c>
      <c r="G561" s="2"/>
      <c r="H561" s="2"/>
      <c r="I561" s="2"/>
      <c r="J561" s="2"/>
      <c r="K561" s="2"/>
      <c r="L561" s="2"/>
      <c r="M561" s="2" t="s">
        <v>5684</v>
      </c>
      <c r="N561" s="2" t="s">
        <v>4554</v>
      </c>
      <c r="O561" s="2" t="s">
        <v>4505</v>
      </c>
      <c r="P561" s="2" t="s">
        <v>4505</v>
      </c>
      <c r="Q561" s="6" t="s">
        <v>5685</v>
      </c>
      <c r="R561" s="3">
        <v>46406</v>
      </c>
      <c r="S561" s="3">
        <v>46409</v>
      </c>
      <c r="T561" s="2"/>
      <c r="U561" s="2"/>
      <c r="V561" s="2"/>
      <c r="W561" s="2"/>
    </row>
    <row r="562" spans="1:23" x14ac:dyDescent="0.25">
      <c r="A562" s="2">
        <v>886223417251</v>
      </c>
      <c r="B562" s="2" t="s">
        <v>23</v>
      </c>
      <c r="C562" s="2" t="s">
        <v>24</v>
      </c>
      <c r="D562" s="2" t="s">
        <v>584</v>
      </c>
      <c r="E562" s="2" t="s">
        <v>2831</v>
      </c>
      <c r="F562" s="2">
        <v>52610</v>
      </c>
      <c r="G562" s="2"/>
      <c r="H562" s="2"/>
      <c r="I562" s="2"/>
      <c r="J562" s="2"/>
      <c r="K562" s="2"/>
      <c r="L562" s="2"/>
      <c r="M562" s="2" t="s">
        <v>5686</v>
      </c>
      <c r="N562" s="2" t="s">
        <v>4962</v>
      </c>
      <c r="O562" s="2" t="s">
        <v>4990</v>
      </c>
      <c r="P562" s="2" t="s">
        <v>4960</v>
      </c>
      <c r="Q562" s="6"/>
      <c r="R562" s="3">
        <v>46406</v>
      </c>
      <c r="S562" s="3">
        <v>46409</v>
      </c>
      <c r="T562" s="2"/>
      <c r="U562" s="2"/>
      <c r="V562" s="2"/>
      <c r="W562" s="2"/>
    </row>
    <row r="563" spans="1:23" x14ac:dyDescent="0.25">
      <c r="A563" s="2">
        <v>866626113722</v>
      </c>
      <c r="B563" s="2" t="s">
        <v>23</v>
      </c>
      <c r="C563" s="2" t="s">
        <v>24</v>
      </c>
      <c r="D563" s="2" t="s">
        <v>585</v>
      </c>
      <c r="E563" s="2" t="s">
        <v>5687</v>
      </c>
      <c r="F563" s="2">
        <v>40826</v>
      </c>
      <c r="G563" s="2"/>
      <c r="H563" s="2"/>
      <c r="I563" s="2"/>
      <c r="J563" s="2"/>
      <c r="K563" s="2"/>
      <c r="L563" s="2"/>
      <c r="M563" s="2" t="s">
        <v>5688</v>
      </c>
      <c r="N563" s="2" t="s">
        <v>5690</v>
      </c>
      <c r="O563" s="2" t="s">
        <v>4990</v>
      </c>
      <c r="P563" s="2" t="s">
        <v>4568</v>
      </c>
      <c r="Q563" s="6" t="s">
        <v>5689</v>
      </c>
      <c r="R563" s="3">
        <v>46406</v>
      </c>
      <c r="S563" s="3">
        <v>46409</v>
      </c>
      <c r="T563" s="2"/>
      <c r="U563" s="2"/>
      <c r="V563" s="2"/>
      <c r="W563" s="2"/>
    </row>
    <row r="564" spans="1:23" x14ac:dyDescent="0.25">
      <c r="A564" s="2">
        <v>18005530672</v>
      </c>
      <c r="B564" s="2" t="s">
        <v>23</v>
      </c>
      <c r="C564" s="2" t="s">
        <v>24</v>
      </c>
      <c r="D564" s="2" t="s">
        <v>586</v>
      </c>
      <c r="E564" s="2" t="s">
        <v>2832</v>
      </c>
      <c r="F564" s="2">
        <v>30409</v>
      </c>
      <c r="G564" s="2"/>
      <c r="H564" s="2"/>
      <c r="I564" s="2"/>
      <c r="J564" s="2"/>
      <c r="K564" s="2"/>
      <c r="L564" s="2"/>
      <c r="M564" s="2" t="s">
        <v>5692</v>
      </c>
      <c r="N564" s="2" t="s">
        <v>4554</v>
      </c>
      <c r="O564" s="2" t="s">
        <v>4505</v>
      </c>
      <c r="P564" s="2" t="s">
        <v>4505</v>
      </c>
      <c r="Q564" s="6" t="s">
        <v>5691</v>
      </c>
      <c r="R564" s="3">
        <v>46406</v>
      </c>
      <c r="S564" s="3">
        <v>46409</v>
      </c>
      <c r="T564" s="2"/>
      <c r="U564" s="2"/>
      <c r="V564" s="2"/>
      <c r="W564" s="2"/>
    </row>
    <row r="565" spans="1:23" x14ac:dyDescent="0.25">
      <c r="A565" s="2">
        <v>18006588855</v>
      </c>
      <c r="B565" s="2" t="s">
        <v>23</v>
      </c>
      <c r="C565" s="2" t="s">
        <v>24</v>
      </c>
      <c r="D565" s="2" t="s">
        <v>587</v>
      </c>
      <c r="E565" s="2" t="s">
        <v>2833</v>
      </c>
      <c r="F565" s="2">
        <v>51618</v>
      </c>
      <c r="G565" s="2"/>
      <c r="H565" s="2"/>
      <c r="I565" s="2"/>
      <c r="J565" s="2"/>
      <c r="K565" s="2"/>
      <c r="L565" s="2"/>
      <c r="M565" s="2" t="s">
        <v>5693</v>
      </c>
      <c r="N565" s="2" t="s">
        <v>4583</v>
      </c>
      <c r="O565" s="2" t="s">
        <v>4505</v>
      </c>
      <c r="P565" s="2" t="s">
        <v>4505</v>
      </c>
      <c r="Q565" s="6" t="s">
        <v>5694</v>
      </c>
      <c r="R565" s="3">
        <v>46406</v>
      </c>
      <c r="S565" s="3">
        <v>46409</v>
      </c>
      <c r="T565" s="2"/>
      <c r="U565" s="2"/>
      <c r="V565" s="2"/>
      <c r="W565" s="2"/>
    </row>
    <row r="566" spans="1:23" x14ac:dyDescent="0.25">
      <c r="A566" s="2" t="s">
        <v>4506</v>
      </c>
      <c r="B566" s="2" t="s">
        <v>23</v>
      </c>
      <c r="C566" s="2" t="s">
        <v>24</v>
      </c>
      <c r="D566" s="2" t="s">
        <v>588</v>
      </c>
      <c r="E566" s="2" t="s">
        <v>2834</v>
      </c>
      <c r="F566" s="2">
        <v>20230</v>
      </c>
      <c r="G566" s="2"/>
      <c r="H566" s="2"/>
      <c r="I566" s="2"/>
      <c r="J566" s="2"/>
      <c r="K566" s="2"/>
      <c r="L566" s="2"/>
      <c r="M566" s="2" t="s">
        <v>5695</v>
      </c>
      <c r="N566" s="2" t="s">
        <v>4527</v>
      </c>
      <c r="O566" s="2" t="s">
        <v>4505</v>
      </c>
      <c r="P566" s="2" t="s">
        <v>4505</v>
      </c>
      <c r="Q566" s="9"/>
      <c r="R566" s="3">
        <v>46406</v>
      </c>
      <c r="S566" s="3">
        <v>46409</v>
      </c>
      <c r="T566" s="2"/>
      <c r="U566" s="2"/>
      <c r="V566" s="2"/>
      <c r="W566" s="2"/>
    </row>
    <row r="567" spans="1:23" x14ac:dyDescent="0.25">
      <c r="A567" s="2">
        <v>14198610334</v>
      </c>
      <c r="B567" s="2" t="s">
        <v>23</v>
      </c>
      <c r="C567" s="2" t="s">
        <v>24</v>
      </c>
      <c r="D567" s="2" t="s">
        <v>589</v>
      </c>
      <c r="E567" s="2" t="s">
        <v>2835</v>
      </c>
      <c r="F567" s="2">
        <v>52343</v>
      </c>
      <c r="G567" s="2"/>
      <c r="H567" s="2"/>
      <c r="I567" s="2"/>
      <c r="J567" s="2"/>
      <c r="K567" s="2"/>
      <c r="L567" s="2"/>
      <c r="M567" s="2" t="s">
        <v>5696</v>
      </c>
      <c r="N567" s="2" t="s">
        <v>4554</v>
      </c>
      <c r="O567" s="2" t="s">
        <v>4505</v>
      </c>
      <c r="P567" s="2" t="s">
        <v>4505</v>
      </c>
      <c r="Q567" s="6" t="s">
        <v>5697</v>
      </c>
      <c r="R567" s="3">
        <v>46406</v>
      </c>
      <c r="S567" s="3">
        <v>46409</v>
      </c>
      <c r="T567" s="2"/>
      <c r="U567" s="2"/>
      <c r="V567" s="2"/>
      <c r="W567" s="2"/>
    </row>
    <row r="568" spans="1:23" x14ac:dyDescent="0.25">
      <c r="A568" s="2">
        <v>18448444600</v>
      </c>
      <c r="B568" s="2" t="s">
        <v>23</v>
      </c>
      <c r="C568" s="2" t="s">
        <v>24</v>
      </c>
      <c r="D568" s="2" t="s">
        <v>590</v>
      </c>
      <c r="E568" s="2" t="s">
        <v>2836</v>
      </c>
      <c r="F568" s="2">
        <v>10127</v>
      </c>
      <c r="G568" s="2"/>
      <c r="H568" s="2"/>
      <c r="I568" s="2"/>
      <c r="J568" s="2"/>
      <c r="K568" s="2"/>
      <c r="L568" s="2"/>
      <c r="M568" s="2" t="s">
        <v>5698</v>
      </c>
      <c r="N568" s="2" t="s">
        <v>4593</v>
      </c>
      <c r="O568" s="2" t="s">
        <v>4505</v>
      </c>
      <c r="P568" s="2" t="s">
        <v>4505</v>
      </c>
      <c r="Q568" s="6" t="s">
        <v>5677</v>
      </c>
      <c r="R568" s="3">
        <v>46406</v>
      </c>
      <c r="S568" s="3">
        <v>46409</v>
      </c>
      <c r="T568" s="2"/>
      <c r="U568" s="2"/>
      <c r="V568" s="2"/>
      <c r="W568" s="2"/>
    </row>
    <row r="569" spans="1:23" x14ac:dyDescent="0.25">
      <c r="A569" s="2" t="s">
        <v>4506</v>
      </c>
      <c r="B569" s="2" t="s">
        <v>23</v>
      </c>
      <c r="C569" s="2" t="s">
        <v>24</v>
      </c>
      <c r="D569" s="2" t="s">
        <v>591</v>
      </c>
      <c r="E569" s="2" t="s">
        <v>2837</v>
      </c>
      <c r="F569" s="2">
        <v>75119</v>
      </c>
      <c r="G569" s="2"/>
      <c r="H569" s="2"/>
      <c r="I569" s="2"/>
      <c r="J569" s="2"/>
      <c r="K569" s="2"/>
      <c r="L569" s="2"/>
      <c r="M569" s="2" t="s">
        <v>5699</v>
      </c>
      <c r="N569" s="2" t="s">
        <v>4579</v>
      </c>
      <c r="O569" s="2" t="s">
        <v>4505</v>
      </c>
      <c r="P569" s="2" t="s">
        <v>4505</v>
      </c>
      <c r="Q569" s="6" t="s">
        <v>5700</v>
      </c>
      <c r="R569" s="3">
        <v>46406</v>
      </c>
      <c r="S569" s="3">
        <v>46409</v>
      </c>
      <c r="T569" s="2"/>
      <c r="U569" s="2"/>
      <c r="V569" s="2"/>
      <c r="W569" s="2"/>
    </row>
    <row r="570" spans="1:23" x14ac:dyDescent="0.25">
      <c r="A570" s="2">
        <v>18472777258</v>
      </c>
      <c r="B570" s="2" t="s">
        <v>23</v>
      </c>
      <c r="C570" s="2" t="s">
        <v>24</v>
      </c>
      <c r="D570" s="2" t="s">
        <v>592</v>
      </c>
      <c r="E570" s="2" t="s">
        <v>2838</v>
      </c>
      <c r="F570" s="2">
        <v>13620</v>
      </c>
      <c r="G570" s="2"/>
      <c r="H570" s="2"/>
      <c r="I570" s="2"/>
      <c r="J570" s="2"/>
      <c r="K570" s="2"/>
      <c r="L570" s="2"/>
      <c r="M570" s="2" t="s">
        <v>5701</v>
      </c>
      <c r="N570" s="2" t="s">
        <v>4660</v>
      </c>
      <c r="O570" s="2" t="s">
        <v>4505</v>
      </c>
      <c r="P570" s="2" t="s">
        <v>4505</v>
      </c>
      <c r="Q570" s="6" t="s">
        <v>5664</v>
      </c>
      <c r="R570" s="3">
        <v>46406</v>
      </c>
      <c r="S570" s="3">
        <v>46409</v>
      </c>
      <c r="T570" s="2"/>
      <c r="U570" s="2"/>
      <c r="V570" s="2"/>
      <c r="W570" s="2"/>
    </row>
    <row r="571" spans="1:23" x14ac:dyDescent="0.25">
      <c r="A571" s="2">
        <v>17752505523</v>
      </c>
      <c r="B571" s="2" t="s">
        <v>23</v>
      </c>
      <c r="C571" s="2" t="s">
        <v>24</v>
      </c>
      <c r="D571" s="2" t="s">
        <v>593</v>
      </c>
      <c r="E571" s="2" t="s">
        <v>2839</v>
      </c>
      <c r="F571" s="2">
        <v>31307</v>
      </c>
      <c r="G571" s="2"/>
      <c r="H571" s="2"/>
      <c r="I571" s="2"/>
      <c r="J571" s="2"/>
      <c r="K571" s="2"/>
      <c r="L571" s="2"/>
      <c r="M571" s="2" t="s">
        <v>5703</v>
      </c>
      <c r="N571" s="2" t="s">
        <v>4828</v>
      </c>
      <c r="O571" s="2" t="s">
        <v>4505</v>
      </c>
      <c r="P571" s="2" t="s">
        <v>4505</v>
      </c>
      <c r="Q571" s="6" t="s">
        <v>5702</v>
      </c>
      <c r="R571" s="3">
        <v>46406</v>
      </c>
      <c r="S571" s="3">
        <v>46409</v>
      </c>
      <c r="T571" s="2"/>
      <c r="U571" s="2"/>
      <c r="V571" s="2"/>
      <c r="W571" s="2"/>
    </row>
    <row r="572" spans="1:23" x14ac:dyDescent="0.25">
      <c r="A572" s="2">
        <v>420731905543</v>
      </c>
      <c r="B572" s="2" t="s">
        <v>23</v>
      </c>
      <c r="C572" s="2" t="s">
        <v>24</v>
      </c>
      <c r="D572" s="2" t="s">
        <v>594</v>
      </c>
      <c r="E572" s="2" t="s">
        <v>2840</v>
      </c>
      <c r="F572" s="2"/>
      <c r="G572" s="2"/>
      <c r="H572" s="2"/>
      <c r="I572" s="2"/>
      <c r="J572" s="2"/>
      <c r="K572" s="2"/>
      <c r="L572" s="2"/>
      <c r="M572" s="2" t="s">
        <v>5706</v>
      </c>
      <c r="N572" s="2" t="s">
        <v>5705</v>
      </c>
      <c r="O572" s="2" t="s">
        <v>4990</v>
      </c>
      <c r="P572" s="2" t="s">
        <v>4667</v>
      </c>
      <c r="Q572" s="6" t="s">
        <v>5704</v>
      </c>
      <c r="R572" s="3">
        <v>46406</v>
      </c>
      <c r="S572" s="3">
        <v>46409</v>
      </c>
      <c r="T572" s="2"/>
      <c r="U572" s="2"/>
      <c r="V572" s="2"/>
      <c r="W572" s="2"/>
    </row>
    <row r="573" spans="1:23" x14ac:dyDescent="0.25">
      <c r="A573" s="2">
        <v>18004538257</v>
      </c>
      <c r="B573" s="2" t="s">
        <v>23</v>
      </c>
      <c r="C573" s="2" t="s">
        <v>24</v>
      </c>
      <c r="D573" s="2" t="s">
        <v>595</v>
      </c>
      <c r="E573" s="2" t="s">
        <v>2841</v>
      </c>
      <c r="F573" s="2">
        <v>41748</v>
      </c>
      <c r="G573" s="2"/>
      <c r="H573" s="2"/>
      <c r="I573" s="2"/>
      <c r="J573" s="2"/>
      <c r="K573" s="2"/>
      <c r="L573" s="2"/>
      <c r="M573" s="2" t="s">
        <v>5707</v>
      </c>
      <c r="N573" s="2" t="s">
        <v>5003</v>
      </c>
      <c r="O573" s="2" t="s">
        <v>4505</v>
      </c>
      <c r="P573" s="2" t="s">
        <v>4505</v>
      </c>
      <c r="Q573" s="9"/>
      <c r="R573" s="3">
        <v>46406</v>
      </c>
      <c r="S573" s="3">
        <v>46409</v>
      </c>
      <c r="T573" s="2"/>
      <c r="U573" s="2"/>
      <c r="V573" s="2"/>
      <c r="W573" s="2"/>
    </row>
    <row r="574" spans="1:23" x14ac:dyDescent="0.25">
      <c r="A574" s="2">
        <v>19093927502</v>
      </c>
      <c r="B574" s="2" t="s">
        <v>23</v>
      </c>
      <c r="C574" s="2" t="s">
        <v>24</v>
      </c>
      <c r="D574" s="2" t="s">
        <v>596</v>
      </c>
      <c r="E574" s="2" t="s">
        <v>2842</v>
      </c>
      <c r="F574" s="2">
        <v>20232</v>
      </c>
      <c r="G574" s="2"/>
      <c r="H574" s="2"/>
      <c r="I574" s="2"/>
      <c r="J574" s="2"/>
      <c r="K574" s="2"/>
      <c r="L574" s="2"/>
      <c r="M574" s="2" t="s">
        <v>5708</v>
      </c>
      <c r="N574" s="2" t="s">
        <v>4527</v>
      </c>
      <c r="O574" s="2" t="s">
        <v>4505</v>
      </c>
      <c r="P574" s="2" t="s">
        <v>4505</v>
      </c>
      <c r="Q574" s="6" t="s">
        <v>5654</v>
      </c>
      <c r="R574" s="3">
        <v>46406</v>
      </c>
      <c r="S574" s="3">
        <v>46409</v>
      </c>
      <c r="T574" s="2"/>
      <c r="U574" s="2"/>
      <c r="V574" s="2"/>
      <c r="W574" s="2"/>
    </row>
    <row r="575" spans="1:23" x14ac:dyDescent="0.25">
      <c r="A575" s="2">
        <v>17157206128</v>
      </c>
      <c r="B575" s="2" t="s">
        <v>23</v>
      </c>
      <c r="C575" s="2" t="s">
        <v>24</v>
      </c>
      <c r="D575" s="2" t="s">
        <v>597</v>
      </c>
      <c r="E575" s="2" t="s">
        <v>2843</v>
      </c>
      <c r="F575" s="2">
        <v>20127</v>
      </c>
      <c r="G575" s="2"/>
      <c r="H575" s="2"/>
      <c r="I575" s="2"/>
      <c r="J575" s="2"/>
      <c r="K575" s="2"/>
      <c r="L575" s="2"/>
      <c r="M575" s="2" t="s">
        <v>5709</v>
      </c>
      <c r="N575" s="2" t="s">
        <v>4558</v>
      </c>
      <c r="O575" s="2" t="s">
        <v>4505</v>
      </c>
      <c r="P575" s="2" t="s">
        <v>4505</v>
      </c>
      <c r="Q575" s="6" t="s">
        <v>5710</v>
      </c>
      <c r="R575" s="3">
        <v>46406</v>
      </c>
      <c r="S575" s="3">
        <v>46409</v>
      </c>
      <c r="T575" s="2"/>
      <c r="U575" s="2"/>
      <c r="V575" s="2"/>
      <c r="W575" s="2"/>
    </row>
    <row r="576" spans="1:23" x14ac:dyDescent="0.25">
      <c r="A576" s="2">
        <v>13058235440</v>
      </c>
      <c r="B576" s="2" t="s">
        <v>23</v>
      </c>
      <c r="C576" s="2" t="s">
        <v>24</v>
      </c>
      <c r="D576" s="2" t="s">
        <v>598</v>
      </c>
      <c r="E576" s="2" t="s">
        <v>2844</v>
      </c>
      <c r="F576" s="2">
        <v>51531</v>
      </c>
      <c r="G576" s="2"/>
      <c r="H576" s="2"/>
      <c r="I576" s="2"/>
      <c r="J576" s="2"/>
      <c r="K576" s="2"/>
      <c r="L576" s="2"/>
      <c r="M576" s="2" t="s">
        <v>5711</v>
      </c>
      <c r="N576" s="2" t="s">
        <v>4504</v>
      </c>
      <c r="O576" s="2" t="s">
        <v>4505</v>
      </c>
      <c r="P576" s="2" t="s">
        <v>4505</v>
      </c>
      <c r="Q576" s="6" t="s">
        <v>5712</v>
      </c>
      <c r="R576" s="3">
        <v>46406</v>
      </c>
      <c r="S576" s="3">
        <v>46409</v>
      </c>
      <c r="T576" s="2"/>
      <c r="U576" s="2"/>
      <c r="V576" s="2"/>
      <c r="W576" s="2"/>
    </row>
    <row r="577" spans="1:23" x14ac:dyDescent="0.25">
      <c r="A577" s="2">
        <v>12622500303</v>
      </c>
      <c r="B577" s="2" t="s">
        <v>23</v>
      </c>
      <c r="C577" s="2" t="s">
        <v>24</v>
      </c>
      <c r="D577" s="2" t="s">
        <v>599</v>
      </c>
      <c r="E577" s="2" t="s">
        <v>2845</v>
      </c>
      <c r="F577" s="2">
        <v>51336</v>
      </c>
      <c r="G577" s="2"/>
      <c r="H577" s="2"/>
      <c r="I577" s="2"/>
      <c r="J577" s="2"/>
      <c r="K577" s="2"/>
      <c r="L577" s="2"/>
      <c r="M577" s="2" t="s">
        <v>5713</v>
      </c>
      <c r="N577" s="2" t="s">
        <v>4601</v>
      </c>
      <c r="O577" s="2" t="s">
        <v>4505</v>
      </c>
      <c r="P577" s="2" t="s">
        <v>4505</v>
      </c>
      <c r="Q577" s="6" t="s">
        <v>5714</v>
      </c>
      <c r="R577" s="3">
        <v>46406</v>
      </c>
      <c r="S577" s="3">
        <v>46409</v>
      </c>
      <c r="T577" s="2"/>
      <c r="U577" s="2"/>
      <c r="V577" s="2"/>
      <c r="W577" s="2"/>
    </row>
    <row r="578" spans="1:23" x14ac:dyDescent="0.25">
      <c r="A578" s="2">
        <v>18659815400</v>
      </c>
      <c r="B578" s="2" t="s">
        <v>23</v>
      </c>
      <c r="C578" s="2" t="s">
        <v>24</v>
      </c>
      <c r="D578" s="2" t="s">
        <v>600</v>
      </c>
      <c r="E578" s="2" t="s">
        <v>2846</v>
      </c>
      <c r="F578" s="2">
        <v>13201</v>
      </c>
      <c r="G578" s="2"/>
      <c r="H578" s="2"/>
      <c r="I578" s="2"/>
      <c r="J578" s="2"/>
      <c r="K578" s="2"/>
      <c r="L578" s="2"/>
      <c r="M578" s="2" t="s">
        <v>5716</v>
      </c>
      <c r="N578" s="2" t="s">
        <v>4828</v>
      </c>
      <c r="O578" s="2" t="s">
        <v>4505</v>
      </c>
      <c r="P578" s="2" t="s">
        <v>4505</v>
      </c>
      <c r="Q578" s="6" t="s">
        <v>5715</v>
      </c>
      <c r="R578" s="3">
        <v>46406</v>
      </c>
      <c r="S578" s="3">
        <v>46409</v>
      </c>
      <c r="T578" s="2"/>
      <c r="U578" s="2"/>
      <c r="V578" s="2"/>
      <c r="W578" s="2"/>
    </row>
    <row r="579" spans="1:23" x14ac:dyDescent="0.25">
      <c r="A579" s="2">
        <v>19512790999</v>
      </c>
      <c r="B579" s="2" t="s">
        <v>23</v>
      </c>
      <c r="C579" s="2" t="s">
        <v>24</v>
      </c>
      <c r="D579" s="2" t="s">
        <v>601</v>
      </c>
      <c r="E579" s="2" t="s">
        <v>2847</v>
      </c>
      <c r="F579" s="2">
        <v>62310</v>
      </c>
      <c r="G579" s="2"/>
      <c r="H579" s="2"/>
      <c r="I579" s="2"/>
      <c r="J579" s="2"/>
      <c r="K579" s="2"/>
      <c r="L579" s="2"/>
      <c r="M579" s="2" t="s">
        <v>5718</v>
      </c>
      <c r="N579" s="2" t="s">
        <v>4530</v>
      </c>
      <c r="O579" s="2" t="s">
        <v>4505</v>
      </c>
      <c r="P579" s="2" t="s">
        <v>4505</v>
      </c>
      <c r="Q579" s="11" t="s">
        <v>5717</v>
      </c>
      <c r="R579" s="3">
        <v>46406</v>
      </c>
      <c r="S579" s="3">
        <v>46409</v>
      </c>
      <c r="T579" s="2"/>
      <c r="U579" s="2"/>
      <c r="V579" s="2"/>
      <c r="W579" s="2"/>
    </row>
    <row r="580" spans="1:23" x14ac:dyDescent="0.25">
      <c r="A580" s="2">
        <v>18005252690</v>
      </c>
      <c r="B580" s="2" t="s">
        <v>23</v>
      </c>
      <c r="C580" s="2" t="s">
        <v>24</v>
      </c>
      <c r="D580" s="2" t="s">
        <v>602</v>
      </c>
      <c r="E580" s="2" t="s">
        <v>2848</v>
      </c>
      <c r="F580" s="2">
        <v>42213</v>
      </c>
      <c r="G580" s="2"/>
      <c r="H580" s="2"/>
      <c r="I580" s="2"/>
      <c r="J580" s="2"/>
      <c r="K580" s="2"/>
      <c r="L580" s="2"/>
      <c r="M580" s="2" t="s">
        <v>5720</v>
      </c>
      <c r="N580" s="2" t="s">
        <v>4570</v>
      </c>
      <c r="O580" s="2" t="s">
        <v>4505</v>
      </c>
      <c r="P580" s="2" t="s">
        <v>4505</v>
      </c>
      <c r="Q580" s="6" t="s">
        <v>5719</v>
      </c>
      <c r="R580" s="3">
        <v>46406</v>
      </c>
      <c r="S580" s="3">
        <v>46409</v>
      </c>
      <c r="T580" s="2"/>
      <c r="U580" s="2"/>
      <c r="V580" s="2"/>
      <c r="W580" s="2"/>
    </row>
    <row r="581" spans="1:23" x14ac:dyDescent="0.25">
      <c r="A581" s="2">
        <v>39037255002</v>
      </c>
      <c r="B581" s="2" t="s">
        <v>23</v>
      </c>
      <c r="C581" s="2" t="s">
        <v>24</v>
      </c>
      <c r="D581" s="2" t="s">
        <v>603</v>
      </c>
      <c r="E581" s="2" t="s">
        <v>2849</v>
      </c>
      <c r="F581" s="2">
        <v>11534</v>
      </c>
      <c r="G581" s="2"/>
      <c r="H581" s="2"/>
      <c r="I581" s="2"/>
      <c r="J581" s="2"/>
      <c r="K581" s="2"/>
      <c r="L581" s="2"/>
      <c r="M581" s="2" t="s">
        <v>5723</v>
      </c>
      <c r="N581" s="2" t="s">
        <v>5724</v>
      </c>
      <c r="O581" s="2" t="s">
        <v>6329</v>
      </c>
      <c r="P581" s="2" t="s">
        <v>4973</v>
      </c>
      <c r="Q581" s="6" t="s">
        <v>5721</v>
      </c>
      <c r="R581" s="3">
        <v>46406</v>
      </c>
      <c r="S581" s="3">
        <v>46409</v>
      </c>
      <c r="T581" s="2"/>
      <c r="U581" s="2"/>
      <c r="V581" s="2"/>
      <c r="W581" s="2"/>
    </row>
    <row r="582" spans="1:23" x14ac:dyDescent="0.25">
      <c r="A582" s="2">
        <v>18008741410</v>
      </c>
      <c r="B582" s="2" t="s">
        <v>23</v>
      </c>
      <c r="C582" s="2" t="s">
        <v>24</v>
      </c>
      <c r="D582" s="2" t="s">
        <v>604</v>
      </c>
      <c r="E582" s="2" t="s">
        <v>2850</v>
      </c>
      <c r="F582" s="2">
        <v>42754</v>
      </c>
      <c r="G582" s="2"/>
      <c r="H582" s="2"/>
      <c r="I582" s="2"/>
      <c r="J582" s="2"/>
      <c r="K582" s="2"/>
      <c r="L582" s="2"/>
      <c r="M582" s="2" t="s">
        <v>5725</v>
      </c>
      <c r="N582" s="2" t="s">
        <v>4504</v>
      </c>
      <c r="O582" s="2" t="s">
        <v>4505</v>
      </c>
      <c r="P582" s="2" t="s">
        <v>4505</v>
      </c>
      <c r="Q582" s="6" t="s">
        <v>5726</v>
      </c>
      <c r="R582" s="3">
        <v>46406</v>
      </c>
      <c r="S582" s="3">
        <v>46409</v>
      </c>
      <c r="T582" s="2"/>
      <c r="U582" s="2"/>
      <c r="V582" s="2"/>
      <c r="W582" s="2"/>
    </row>
    <row r="583" spans="1:23" x14ac:dyDescent="0.25">
      <c r="A583" s="2">
        <v>862081179170</v>
      </c>
      <c r="B583" s="2" t="s">
        <v>23</v>
      </c>
      <c r="C583" s="2" t="s">
        <v>24</v>
      </c>
      <c r="D583" s="2" t="s">
        <v>605</v>
      </c>
      <c r="E583" s="2" t="s">
        <v>2851</v>
      </c>
      <c r="F583" s="2">
        <v>40705</v>
      </c>
      <c r="G583" s="2"/>
      <c r="H583" s="2"/>
      <c r="I583" s="2"/>
      <c r="J583" s="2"/>
      <c r="K583" s="2"/>
      <c r="L583" s="2"/>
      <c r="M583" s="2" t="s">
        <v>5728</v>
      </c>
      <c r="N583" s="2" t="s">
        <v>5613</v>
      </c>
      <c r="O583" s="2" t="s">
        <v>4990</v>
      </c>
      <c r="P583" s="2" t="s">
        <v>4568</v>
      </c>
      <c r="Q583" s="6" t="s">
        <v>5727</v>
      </c>
      <c r="R583" s="3">
        <v>46406</v>
      </c>
      <c r="S583" s="3">
        <v>46409</v>
      </c>
      <c r="T583" s="2"/>
      <c r="U583" s="2"/>
      <c r="V583" s="2"/>
      <c r="W583" s="2"/>
    </row>
    <row r="584" spans="1:23" x14ac:dyDescent="0.25">
      <c r="A584" s="2">
        <v>18883721888</v>
      </c>
      <c r="B584" s="2" t="s">
        <v>23</v>
      </c>
      <c r="C584" s="2" t="s">
        <v>24</v>
      </c>
      <c r="D584" s="2" t="s">
        <v>606</v>
      </c>
      <c r="E584" s="2" t="s">
        <v>2852</v>
      </c>
      <c r="F584" s="2">
        <v>20013</v>
      </c>
      <c r="G584" s="2"/>
      <c r="H584" s="2"/>
      <c r="I584" s="2"/>
      <c r="J584" s="2"/>
      <c r="K584" s="2"/>
      <c r="L584" s="2"/>
      <c r="M584" s="2" t="s">
        <v>5729</v>
      </c>
      <c r="N584" s="2" t="s">
        <v>4527</v>
      </c>
      <c r="O584" s="2" t="s">
        <v>4505</v>
      </c>
      <c r="P584" s="2" t="s">
        <v>4505</v>
      </c>
      <c r="Q584" s="6" t="s">
        <v>5722</v>
      </c>
      <c r="R584" s="3">
        <v>46406</v>
      </c>
      <c r="S584" s="3">
        <v>46409</v>
      </c>
      <c r="T584" s="2"/>
      <c r="U584" s="2"/>
      <c r="V584" s="2"/>
      <c r="W584" s="2"/>
    </row>
    <row r="585" spans="1:23" x14ac:dyDescent="0.25">
      <c r="A585" s="2">
        <v>15167346320</v>
      </c>
      <c r="B585" s="2" t="s">
        <v>23</v>
      </c>
      <c r="C585" s="2" t="s">
        <v>24</v>
      </c>
      <c r="D585" s="2" t="s">
        <v>607</v>
      </c>
      <c r="E585" s="2" t="s">
        <v>2853</v>
      </c>
      <c r="F585" s="2">
        <v>42821</v>
      </c>
      <c r="G585" s="2"/>
      <c r="H585" s="2"/>
      <c r="I585" s="2"/>
      <c r="J585" s="2"/>
      <c r="K585" s="2"/>
      <c r="L585" s="2"/>
      <c r="M585" s="2" t="s">
        <v>5730</v>
      </c>
      <c r="N585" s="2" t="s">
        <v>4688</v>
      </c>
      <c r="O585" s="2" t="s">
        <v>4505</v>
      </c>
      <c r="P585" s="2" t="s">
        <v>4505</v>
      </c>
      <c r="Q585" s="6" t="s">
        <v>5731</v>
      </c>
      <c r="R585" s="3">
        <v>46406</v>
      </c>
      <c r="S585" s="3">
        <v>46409</v>
      </c>
      <c r="T585" s="2"/>
      <c r="U585" s="2"/>
      <c r="V585" s="2"/>
      <c r="W585" s="2"/>
    </row>
    <row r="586" spans="1:23" x14ac:dyDescent="0.25">
      <c r="A586" s="2" t="s">
        <v>4506</v>
      </c>
      <c r="B586" s="2" t="s">
        <v>23</v>
      </c>
      <c r="C586" s="2" t="s">
        <v>24</v>
      </c>
      <c r="D586" s="2" t="s">
        <v>608</v>
      </c>
      <c r="E586" s="2" t="s">
        <v>2854</v>
      </c>
      <c r="F586" s="2">
        <v>42731</v>
      </c>
      <c r="G586" s="2"/>
      <c r="H586" s="2"/>
      <c r="I586" s="2"/>
      <c r="J586" s="2"/>
      <c r="K586" s="2"/>
      <c r="L586" s="2"/>
      <c r="M586" s="2" t="s">
        <v>4506</v>
      </c>
      <c r="N586" s="2"/>
      <c r="O586" s="2" t="s">
        <v>4990</v>
      </c>
      <c r="P586" s="2"/>
      <c r="Q586" s="6"/>
      <c r="R586" s="3">
        <v>46406</v>
      </c>
      <c r="S586" s="3">
        <v>46409</v>
      </c>
      <c r="T586" s="2"/>
      <c r="U586" s="2"/>
      <c r="V586" s="2"/>
      <c r="W586" s="2"/>
    </row>
    <row r="587" spans="1:23" x14ac:dyDescent="0.25">
      <c r="A587" s="2">
        <v>17817674511</v>
      </c>
      <c r="B587" s="2" t="s">
        <v>23</v>
      </c>
      <c r="C587" s="2" t="s">
        <v>24</v>
      </c>
      <c r="D587" s="2" t="s">
        <v>609</v>
      </c>
      <c r="E587" s="2" t="s">
        <v>2855</v>
      </c>
      <c r="F587" s="2">
        <v>51840</v>
      </c>
      <c r="G587" s="2"/>
      <c r="H587" s="2"/>
      <c r="I587" s="2"/>
      <c r="J587" s="2"/>
      <c r="K587" s="2"/>
      <c r="L587" s="2"/>
      <c r="M587" s="2" t="s">
        <v>5734</v>
      </c>
      <c r="N587" s="2" t="s">
        <v>4533</v>
      </c>
      <c r="O587" s="2" t="s">
        <v>4505</v>
      </c>
      <c r="P587" s="2" t="s">
        <v>4505</v>
      </c>
      <c r="Q587" s="6" t="s">
        <v>5732</v>
      </c>
      <c r="R587" s="3">
        <v>46406</v>
      </c>
      <c r="S587" s="3">
        <v>46409</v>
      </c>
      <c r="T587" s="2"/>
      <c r="U587" s="2"/>
      <c r="V587" s="2"/>
      <c r="W587" s="2"/>
    </row>
    <row r="588" spans="1:23" x14ac:dyDescent="0.25">
      <c r="A588" s="2">
        <v>17635718580</v>
      </c>
      <c r="B588" s="2" t="s">
        <v>23</v>
      </c>
      <c r="C588" s="2" t="s">
        <v>24</v>
      </c>
      <c r="D588" s="2" t="s">
        <v>610</v>
      </c>
      <c r="E588" s="2" t="s">
        <v>2856</v>
      </c>
      <c r="F588" s="2">
        <v>51703</v>
      </c>
      <c r="G588" s="2"/>
      <c r="H588" s="2"/>
      <c r="I588" s="2"/>
      <c r="J588" s="2"/>
      <c r="K588" s="2"/>
      <c r="L588" s="2"/>
      <c r="M588" s="2" t="s">
        <v>5735</v>
      </c>
      <c r="N588" s="2" t="s">
        <v>4591</v>
      </c>
      <c r="O588" s="2" t="s">
        <v>4505</v>
      </c>
      <c r="P588" s="2" t="s">
        <v>4505</v>
      </c>
      <c r="Q588" s="9"/>
      <c r="R588" s="3">
        <v>46406</v>
      </c>
      <c r="S588" s="3">
        <v>46409</v>
      </c>
      <c r="T588" s="2"/>
      <c r="U588" s="2"/>
      <c r="V588" s="2"/>
      <c r="W588" s="2"/>
    </row>
    <row r="589" spans="1:23" x14ac:dyDescent="0.25">
      <c r="A589" s="2">
        <v>12483983434</v>
      </c>
      <c r="B589" s="2" t="s">
        <v>23</v>
      </c>
      <c r="C589" s="2" t="s">
        <v>24</v>
      </c>
      <c r="D589" s="2" t="s">
        <v>611</v>
      </c>
      <c r="E589" s="2" t="s">
        <v>2857</v>
      </c>
      <c r="F589" s="2">
        <v>52607</v>
      </c>
      <c r="G589" s="2"/>
      <c r="H589" s="2"/>
      <c r="I589" s="2"/>
      <c r="J589" s="2"/>
      <c r="K589" s="2"/>
      <c r="L589" s="2"/>
      <c r="M589" s="2" t="s">
        <v>5736</v>
      </c>
      <c r="N589" s="2" t="s">
        <v>4508</v>
      </c>
      <c r="O589" s="2" t="s">
        <v>4505</v>
      </c>
      <c r="P589" s="2" t="s">
        <v>4505</v>
      </c>
      <c r="Q589" s="6" t="s">
        <v>5733</v>
      </c>
      <c r="R589" s="3">
        <v>46406</v>
      </c>
      <c r="S589" s="3">
        <v>46409</v>
      </c>
      <c r="T589" s="2"/>
      <c r="U589" s="2"/>
      <c r="V589" s="2"/>
      <c r="W589" s="2"/>
    </row>
    <row r="590" spans="1:23" x14ac:dyDescent="0.25">
      <c r="A590" s="2">
        <v>12084245081</v>
      </c>
      <c r="B590" s="2" t="s">
        <v>23</v>
      </c>
      <c r="C590" s="2" t="s">
        <v>24</v>
      </c>
      <c r="D590" s="2" t="s">
        <v>612</v>
      </c>
      <c r="E590" s="2" t="s">
        <v>2858</v>
      </c>
      <c r="F590" s="2">
        <v>73017</v>
      </c>
      <c r="G590" s="2"/>
      <c r="H590" s="2"/>
      <c r="I590" s="2"/>
      <c r="J590" s="2"/>
      <c r="K590" s="2"/>
      <c r="L590" s="2"/>
      <c r="M590" s="2" t="s">
        <v>5737</v>
      </c>
      <c r="N590" s="2" t="s">
        <v>4593</v>
      </c>
      <c r="O590" s="2" t="s">
        <v>4505</v>
      </c>
      <c r="P590" s="2" t="s">
        <v>4505</v>
      </c>
      <c r="Q590" s="6" t="s">
        <v>5738</v>
      </c>
      <c r="R590" s="3">
        <v>46406</v>
      </c>
      <c r="S590" s="3">
        <v>46409</v>
      </c>
      <c r="T590" s="2"/>
      <c r="U590" s="2"/>
      <c r="V590" s="2"/>
      <c r="W590" s="2"/>
    </row>
    <row r="591" spans="1:23" x14ac:dyDescent="0.25">
      <c r="A591" s="2">
        <v>18885007798</v>
      </c>
      <c r="B591" s="2" t="s">
        <v>23</v>
      </c>
      <c r="C591" s="2" t="s">
        <v>24</v>
      </c>
      <c r="D591" s="2" t="s">
        <v>613</v>
      </c>
      <c r="E591" s="2" t="s">
        <v>2859</v>
      </c>
      <c r="F591" s="2">
        <v>10030</v>
      </c>
      <c r="G591" s="2"/>
      <c r="H591" s="2"/>
      <c r="I591" s="2"/>
      <c r="J591" s="2"/>
      <c r="K591" s="2"/>
      <c r="L591" s="2"/>
      <c r="M591" s="2" t="s">
        <v>5739</v>
      </c>
      <c r="N591" s="2" t="s">
        <v>4527</v>
      </c>
      <c r="O591" s="2" t="s">
        <v>4505</v>
      </c>
      <c r="P591" s="2" t="s">
        <v>4505</v>
      </c>
      <c r="Q591" s="9"/>
      <c r="R591" s="3">
        <v>46406</v>
      </c>
      <c r="S591" s="3">
        <v>46409</v>
      </c>
      <c r="T591" s="2"/>
      <c r="U591" s="2"/>
      <c r="V591" s="2"/>
      <c r="W591" s="2"/>
    </row>
    <row r="592" spans="1:23" x14ac:dyDescent="0.25">
      <c r="A592" s="2">
        <v>18186773352</v>
      </c>
      <c r="B592" s="2" t="s">
        <v>23</v>
      </c>
      <c r="C592" s="2" t="s">
        <v>24</v>
      </c>
      <c r="D592" s="2" t="s">
        <v>614</v>
      </c>
      <c r="E592" s="2" t="s">
        <v>2860</v>
      </c>
      <c r="F592" s="2">
        <v>42038</v>
      </c>
      <c r="G592" s="2"/>
      <c r="H592" s="2"/>
      <c r="I592" s="2"/>
      <c r="J592" s="2"/>
      <c r="K592" s="2"/>
      <c r="L592" s="2"/>
      <c r="M592" s="2" t="s">
        <v>5740</v>
      </c>
      <c r="N592" s="2" t="s">
        <v>4711</v>
      </c>
      <c r="O592" s="2" t="s">
        <v>4505</v>
      </c>
      <c r="P592" s="2" t="s">
        <v>4505</v>
      </c>
      <c r="Q592" s="9"/>
      <c r="R592" s="3">
        <v>46406</v>
      </c>
      <c r="S592" s="3">
        <v>46409</v>
      </c>
      <c r="T592" s="2"/>
      <c r="U592" s="2"/>
      <c r="V592" s="2"/>
      <c r="W592" s="2"/>
    </row>
    <row r="593" spans="1:23" x14ac:dyDescent="0.25">
      <c r="A593" s="2">
        <v>49514198650</v>
      </c>
      <c r="B593" s="2" t="s">
        <v>23</v>
      </c>
      <c r="C593" s="2" t="s">
        <v>24</v>
      </c>
      <c r="D593" s="2" t="s">
        <v>615</v>
      </c>
      <c r="E593" s="2" t="s">
        <v>2861</v>
      </c>
      <c r="F593" s="2">
        <v>52108</v>
      </c>
      <c r="G593" s="2"/>
      <c r="H593" s="2"/>
      <c r="I593" s="2"/>
      <c r="J593" s="2"/>
      <c r="K593" s="2"/>
      <c r="L593" s="2"/>
      <c r="M593" s="2" t="s">
        <v>5741</v>
      </c>
      <c r="N593" s="2" t="s">
        <v>5743</v>
      </c>
      <c r="O593" s="2" t="s">
        <v>4794</v>
      </c>
      <c r="P593" s="2" t="s">
        <v>5744</v>
      </c>
      <c r="Q593" s="6" t="s">
        <v>5742</v>
      </c>
      <c r="R593" s="3">
        <v>46406</v>
      </c>
      <c r="S593" s="3">
        <v>46409</v>
      </c>
      <c r="T593" s="2"/>
      <c r="U593" s="2"/>
      <c r="V593" s="2"/>
      <c r="W593" s="2"/>
    </row>
    <row r="594" spans="1:23" x14ac:dyDescent="0.25">
      <c r="A594" s="2">
        <v>15735653261</v>
      </c>
      <c r="B594" s="2" t="s">
        <v>23</v>
      </c>
      <c r="C594" s="2" t="s">
        <v>24</v>
      </c>
      <c r="D594" s="2" t="s">
        <v>616</v>
      </c>
      <c r="E594" s="2" t="s">
        <v>2862</v>
      </c>
      <c r="F594" s="2">
        <v>13409</v>
      </c>
      <c r="G594" s="2"/>
      <c r="H594" s="2"/>
      <c r="I594" s="2"/>
      <c r="J594" s="2"/>
      <c r="K594" s="2"/>
      <c r="L594" s="2"/>
      <c r="M594" s="2" t="s">
        <v>5745</v>
      </c>
      <c r="N594" s="2" t="s">
        <v>4723</v>
      </c>
      <c r="O594" s="2" t="s">
        <v>4505</v>
      </c>
      <c r="P594" s="2" t="s">
        <v>4505</v>
      </c>
      <c r="Q594" s="9"/>
      <c r="R594" s="3">
        <v>46406</v>
      </c>
      <c r="S594" s="3">
        <v>46409</v>
      </c>
      <c r="T594" s="2"/>
      <c r="U594" s="2"/>
      <c r="V594" s="2"/>
      <c r="W594" s="2"/>
    </row>
    <row r="595" spans="1:23" x14ac:dyDescent="0.25">
      <c r="A595" s="2">
        <v>18669537325</v>
      </c>
      <c r="B595" s="2" t="s">
        <v>23</v>
      </c>
      <c r="C595" s="2" t="s">
        <v>24</v>
      </c>
      <c r="D595" s="2" t="s">
        <v>617</v>
      </c>
      <c r="E595" s="2" t="s">
        <v>2863</v>
      </c>
      <c r="F595" s="2">
        <v>30203</v>
      </c>
      <c r="G595" s="2"/>
      <c r="H595" s="2"/>
      <c r="I595" s="2"/>
      <c r="J595" s="2"/>
      <c r="K595" s="2"/>
      <c r="L595" s="2"/>
      <c r="M595" s="2" t="s">
        <v>5746</v>
      </c>
      <c r="N595" s="2" t="s">
        <v>4579</v>
      </c>
      <c r="O595" s="2" t="s">
        <v>4505</v>
      </c>
      <c r="P595" s="2" t="s">
        <v>4505</v>
      </c>
      <c r="Q595" s="6" t="s">
        <v>5747</v>
      </c>
      <c r="R595" s="3">
        <v>46406</v>
      </c>
      <c r="S595" s="3">
        <v>46409</v>
      </c>
      <c r="T595" s="2"/>
      <c r="U595" s="2"/>
      <c r="V595" s="2"/>
      <c r="W595" s="2"/>
    </row>
    <row r="596" spans="1:23" x14ac:dyDescent="0.25">
      <c r="A596" s="2">
        <v>13146928388</v>
      </c>
      <c r="B596" s="2" t="s">
        <v>23</v>
      </c>
      <c r="C596" s="2" t="s">
        <v>24</v>
      </c>
      <c r="D596" s="2" t="s">
        <v>618</v>
      </c>
      <c r="E596" s="2" t="s">
        <v>2864</v>
      </c>
      <c r="F596" s="2">
        <v>52521</v>
      </c>
      <c r="G596" s="2"/>
      <c r="H596" s="2"/>
      <c r="I596" s="2"/>
      <c r="J596" s="2"/>
      <c r="K596" s="2"/>
      <c r="L596" s="2"/>
      <c r="M596" s="2" t="s">
        <v>5748</v>
      </c>
      <c r="N596" s="2" t="s">
        <v>4723</v>
      </c>
      <c r="O596" s="2" t="s">
        <v>4505</v>
      </c>
      <c r="P596" s="2" t="s">
        <v>4505</v>
      </c>
      <c r="Q596" s="6" t="s">
        <v>5749</v>
      </c>
      <c r="R596" s="3">
        <v>46406</v>
      </c>
      <c r="S596" s="3">
        <v>46409</v>
      </c>
      <c r="T596" s="2"/>
      <c r="U596" s="2"/>
      <c r="V596" s="2"/>
      <c r="W596" s="2"/>
    </row>
    <row r="597" spans="1:23" x14ac:dyDescent="0.25">
      <c r="A597" s="2">
        <v>16106081664</v>
      </c>
      <c r="B597" s="2" t="s">
        <v>23</v>
      </c>
      <c r="C597" s="2" t="s">
        <v>24</v>
      </c>
      <c r="D597" s="2" t="s">
        <v>619</v>
      </c>
      <c r="E597" s="2" t="s">
        <v>2865</v>
      </c>
      <c r="F597" s="2">
        <v>42622</v>
      </c>
      <c r="G597" s="2"/>
      <c r="H597" s="2"/>
      <c r="I597" s="2"/>
      <c r="J597" s="2"/>
      <c r="K597" s="2"/>
      <c r="L597" s="2"/>
      <c r="M597" s="2" t="s">
        <v>5750</v>
      </c>
      <c r="N597" s="2" t="s">
        <v>5030</v>
      </c>
      <c r="O597" s="2" t="s">
        <v>4505</v>
      </c>
      <c r="P597" s="2" t="s">
        <v>4505</v>
      </c>
      <c r="Q597" s="6" t="s">
        <v>5751</v>
      </c>
      <c r="R597" s="3">
        <v>46406</v>
      </c>
      <c r="S597" s="3">
        <v>46409</v>
      </c>
      <c r="T597" s="2"/>
      <c r="U597" s="2"/>
      <c r="V597" s="2"/>
      <c r="W597" s="2"/>
    </row>
    <row r="598" spans="1:23" x14ac:dyDescent="0.25">
      <c r="A598" s="2">
        <v>14808131400</v>
      </c>
      <c r="B598" s="2" t="s">
        <v>23</v>
      </c>
      <c r="C598" s="2" t="s">
        <v>24</v>
      </c>
      <c r="D598" s="2" t="s">
        <v>620</v>
      </c>
      <c r="E598" s="2" t="s">
        <v>2866</v>
      </c>
      <c r="F598" s="2">
        <v>52518</v>
      </c>
      <c r="G598" s="2"/>
      <c r="H598" s="2"/>
      <c r="I598" s="2"/>
      <c r="J598" s="2"/>
      <c r="K598" s="2"/>
      <c r="L598" s="2"/>
      <c r="M598" s="2" t="s">
        <v>5753</v>
      </c>
      <c r="N598" s="2" t="s">
        <v>4695</v>
      </c>
      <c r="O598" s="2" t="s">
        <v>4505</v>
      </c>
      <c r="P598" s="2" t="s">
        <v>4505</v>
      </c>
      <c r="Q598" s="6" t="s">
        <v>5752</v>
      </c>
      <c r="R598" s="3">
        <v>46406</v>
      </c>
      <c r="S598" s="3">
        <v>46409</v>
      </c>
      <c r="T598" s="2"/>
      <c r="U598" s="2"/>
      <c r="V598" s="2"/>
      <c r="W598" s="2"/>
    </row>
    <row r="599" spans="1:23" x14ac:dyDescent="0.25">
      <c r="A599" s="2">
        <v>18003362946</v>
      </c>
      <c r="B599" s="2" t="s">
        <v>23</v>
      </c>
      <c r="C599" s="2" t="s">
        <v>24</v>
      </c>
      <c r="D599" s="2" t="s">
        <v>621</v>
      </c>
      <c r="E599" s="2" t="s">
        <v>2867</v>
      </c>
      <c r="F599" s="2"/>
      <c r="G599" s="2"/>
      <c r="H599" s="2"/>
      <c r="I599" s="2"/>
      <c r="J599" s="2"/>
      <c r="K599" s="2"/>
      <c r="L599" s="2"/>
      <c r="M599" s="2" t="s">
        <v>5754</v>
      </c>
      <c r="N599" s="2" t="s">
        <v>4527</v>
      </c>
      <c r="O599" s="2" t="s">
        <v>4505</v>
      </c>
      <c r="P599" s="2" t="s">
        <v>4505</v>
      </c>
      <c r="Q599" s="6" t="s">
        <v>5755</v>
      </c>
      <c r="R599" s="3">
        <v>46406</v>
      </c>
      <c r="S599" s="3">
        <v>46409</v>
      </c>
      <c r="T599" s="2"/>
      <c r="U599" s="2"/>
      <c r="V599" s="2"/>
      <c r="W599" s="2"/>
    </row>
    <row r="600" spans="1:23" x14ac:dyDescent="0.25">
      <c r="A600" s="2">
        <v>18775215818</v>
      </c>
      <c r="B600" s="2" t="s">
        <v>23</v>
      </c>
      <c r="C600" s="2" t="s">
        <v>24</v>
      </c>
      <c r="D600" s="2" t="s">
        <v>622</v>
      </c>
      <c r="E600" s="2" t="s">
        <v>2868</v>
      </c>
      <c r="F600" s="2"/>
      <c r="G600" s="2"/>
      <c r="H600" s="2"/>
      <c r="I600" s="2"/>
      <c r="J600" s="2"/>
      <c r="K600" s="2"/>
      <c r="L600" s="2"/>
      <c r="M600" s="2" t="s">
        <v>5756</v>
      </c>
      <c r="N600" s="2" t="s">
        <v>4583</v>
      </c>
      <c r="O600" s="2" t="s">
        <v>4505</v>
      </c>
      <c r="P600" s="2" t="s">
        <v>4505</v>
      </c>
      <c r="Q600" s="9"/>
      <c r="R600" s="3">
        <v>46406</v>
      </c>
      <c r="S600" s="3">
        <v>46409</v>
      </c>
      <c r="T600" s="2"/>
      <c r="U600" s="2"/>
      <c r="V600" s="2"/>
      <c r="W600" s="2"/>
    </row>
    <row r="601" spans="1:23" x14ac:dyDescent="0.25">
      <c r="A601" s="2" t="s">
        <v>4506</v>
      </c>
      <c r="B601" s="2" t="s">
        <v>23</v>
      </c>
      <c r="C601" s="2" t="s">
        <v>24</v>
      </c>
      <c r="D601" s="2" t="s">
        <v>623</v>
      </c>
      <c r="E601" s="2" t="s">
        <v>2869</v>
      </c>
      <c r="F601" s="2">
        <v>10748</v>
      </c>
      <c r="G601" s="2"/>
      <c r="H601" s="2"/>
      <c r="I601" s="2"/>
      <c r="J601" s="2"/>
      <c r="K601" s="2"/>
      <c r="L601" s="2"/>
      <c r="M601" s="2" t="s">
        <v>5757</v>
      </c>
      <c r="N601" s="2" t="s">
        <v>5759</v>
      </c>
      <c r="O601" s="2" t="s">
        <v>4990</v>
      </c>
      <c r="P601" s="2" t="s">
        <v>5760</v>
      </c>
      <c r="Q601" s="6" t="s">
        <v>5758</v>
      </c>
      <c r="R601" s="3">
        <v>46406</v>
      </c>
      <c r="S601" s="3">
        <v>46409</v>
      </c>
      <c r="T601" s="2"/>
      <c r="U601" s="2"/>
      <c r="V601" s="2"/>
      <c r="W601" s="2"/>
    </row>
    <row r="602" spans="1:23" x14ac:dyDescent="0.25">
      <c r="A602" s="2">
        <v>17755136600</v>
      </c>
      <c r="B602" s="2" t="s">
        <v>23</v>
      </c>
      <c r="C602" s="2" t="s">
        <v>24</v>
      </c>
      <c r="D602" s="2" t="s">
        <v>624</v>
      </c>
      <c r="E602" s="2" t="s">
        <v>2870</v>
      </c>
      <c r="F602" s="2">
        <v>31303</v>
      </c>
      <c r="G602" s="2"/>
      <c r="H602" s="2"/>
      <c r="I602" s="2"/>
      <c r="J602" s="2"/>
      <c r="K602" s="2"/>
      <c r="L602" s="2"/>
      <c r="M602" s="2" t="s">
        <v>5761</v>
      </c>
      <c r="N602" s="2" t="s">
        <v>4828</v>
      </c>
      <c r="O602" s="2" t="s">
        <v>4505</v>
      </c>
      <c r="P602" s="2" t="s">
        <v>4505</v>
      </c>
      <c r="Q602" s="9"/>
      <c r="R602" s="3">
        <v>46406</v>
      </c>
      <c r="S602" s="3">
        <v>46409</v>
      </c>
      <c r="T602" s="2"/>
      <c r="U602" s="2"/>
      <c r="V602" s="2"/>
      <c r="W602" s="2"/>
    </row>
    <row r="603" spans="1:23" x14ac:dyDescent="0.25">
      <c r="A603" s="2">
        <v>88635506609</v>
      </c>
      <c r="B603" s="2" t="s">
        <v>23</v>
      </c>
      <c r="C603" s="2" t="s">
        <v>24</v>
      </c>
      <c r="D603" s="2" t="s">
        <v>625</v>
      </c>
      <c r="E603" s="2" t="s">
        <v>2871</v>
      </c>
      <c r="F603" s="2">
        <v>41311</v>
      </c>
      <c r="G603" s="2"/>
      <c r="H603" s="2"/>
      <c r="I603" s="2"/>
      <c r="J603" s="2"/>
      <c r="K603" s="2"/>
      <c r="L603" s="2"/>
      <c r="M603" s="2" t="s">
        <v>5762</v>
      </c>
      <c r="N603" s="2" t="s">
        <v>5763</v>
      </c>
      <c r="O603" s="2" t="s">
        <v>4990</v>
      </c>
      <c r="P603" s="2" t="s">
        <v>4960</v>
      </c>
      <c r="Q603" s="6" t="s">
        <v>5764</v>
      </c>
      <c r="R603" s="3">
        <v>46406</v>
      </c>
      <c r="S603" s="3">
        <v>46409</v>
      </c>
      <c r="T603" s="2"/>
      <c r="U603" s="2"/>
      <c r="V603" s="2"/>
      <c r="W603" s="2"/>
    </row>
    <row r="604" spans="1:23" x14ac:dyDescent="0.25">
      <c r="A604" s="2" t="s">
        <v>4506</v>
      </c>
      <c r="B604" s="2" t="s">
        <v>23</v>
      </c>
      <c r="C604" s="2" t="s">
        <v>24</v>
      </c>
      <c r="D604" s="2" t="s">
        <v>626</v>
      </c>
      <c r="E604" s="2" t="s">
        <v>2872</v>
      </c>
      <c r="F604" s="2">
        <v>14752</v>
      </c>
      <c r="G604" s="2"/>
      <c r="H604" s="2"/>
      <c r="I604" s="2"/>
      <c r="J604" s="2"/>
      <c r="K604" s="2"/>
      <c r="L604" s="2"/>
      <c r="M604" s="2" t="s">
        <v>5766</v>
      </c>
      <c r="N604" s="2" t="s">
        <v>4527</v>
      </c>
      <c r="O604" s="2" t="s">
        <v>4505</v>
      </c>
      <c r="P604" s="2" t="s">
        <v>4505</v>
      </c>
      <c r="Q604" s="6" t="s">
        <v>5765</v>
      </c>
      <c r="R604" s="3">
        <v>46406</v>
      </c>
      <c r="S604" s="3">
        <v>46409</v>
      </c>
      <c r="T604" s="2"/>
      <c r="U604" s="2"/>
      <c r="V604" s="2"/>
      <c r="W604" s="2"/>
    </row>
    <row r="605" spans="1:23" x14ac:dyDescent="0.25">
      <c r="A605" s="2">
        <v>19155442233</v>
      </c>
      <c r="B605" s="2" t="s">
        <v>23</v>
      </c>
      <c r="C605" s="2" t="s">
        <v>24</v>
      </c>
      <c r="D605" s="2" t="s">
        <v>627</v>
      </c>
      <c r="E605" s="2" t="s">
        <v>2873</v>
      </c>
      <c r="F605" s="2">
        <v>41264</v>
      </c>
      <c r="G605" s="2"/>
      <c r="H605" s="2"/>
      <c r="I605" s="2"/>
      <c r="J605" s="2"/>
      <c r="K605" s="2"/>
      <c r="L605" s="2"/>
      <c r="M605" s="2" t="s">
        <v>5767</v>
      </c>
      <c r="N605" s="2" t="s">
        <v>4544</v>
      </c>
      <c r="O605" s="2" t="s">
        <v>4505</v>
      </c>
      <c r="P605" s="2" t="s">
        <v>4505</v>
      </c>
      <c r="Q605" s="6" t="s">
        <v>5768</v>
      </c>
      <c r="R605" s="3">
        <v>46406</v>
      </c>
      <c r="S605" s="3">
        <v>46409</v>
      </c>
      <c r="T605" s="2"/>
      <c r="U605" s="2"/>
      <c r="V605" s="2"/>
      <c r="W605" s="2"/>
    </row>
    <row r="606" spans="1:23" x14ac:dyDescent="0.25">
      <c r="A606" s="2">
        <v>18772333673</v>
      </c>
      <c r="B606" s="2" t="s">
        <v>23</v>
      </c>
      <c r="C606" s="2" t="s">
        <v>24</v>
      </c>
      <c r="D606" s="2" t="s">
        <v>628</v>
      </c>
      <c r="E606" s="2" t="s">
        <v>2874</v>
      </c>
      <c r="F606" s="2">
        <v>51313</v>
      </c>
      <c r="G606" s="2"/>
      <c r="H606" s="2"/>
      <c r="I606" s="2"/>
      <c r="J606" s="2"/>
      <c r="K606" s="2"/>
      <c r="L606" s="2"/>
      <c r="M606" s="2" t="s">
        <v>5769</v>
      </c>
      <c r="N606" s="2" t="s">
        <v>4591</v>
      </c>
      <c r="O606" s="2" t="s">
        <v>4505</v>
      </c>
      <c r="P606" s="2" t="s">
        <v>4505</v>
      </c>
      <c r="Q606" s="6" t="s">
        <v>5770</v>
      </c>
      <c r="R606" s="3">
        <v>46406</v>
      </c>
      <c r="S606" s="3">
        <v>46409</v>
      </c>
      <c r="T606" s="2"/>
      <c r="U606" s="2"/>
      <c r="V606" s="2"/>
      <c r="W606" s="2"/>
    </row>
    <row r="607" spans="1:23" x14ac:dyDescent="0.25">
      <c r="A607" s="2">
        <v>18172346600</v>
      </c>
      <c r="B607" s="2" t="s">
        <v>23</v>
      </c>
      <c r="C607" s="2" t="s">
        <v>24</v>
      </c>
      <c r="D607" s="2" t="s">
        <v>629</v>
      </c>
      <c r="E607" s="2" t="s">
        <v>2875</v>
      </c>
      <c r="F607" s="2">
        <v>15044</v>
      </c>
      <c r="G607" s="2"/>
      <c r="H607" s="2"/>
      <c r="I607" s="2"/>
      <c r="J607" s="2"/>
      <c r="K607" s="2"/>
      <c r="L607" s="2"/>
      <c r="M607" s="2" t="s">
        <v>5772</v>
      </c>
      <c r="N607" s="2" t="s">
        <v>4544</v>
      </c>
      <c r="O607" s="2" t="s">
        <v>4505</v>
      </c>
      <c r="P607" s="2" t="s">
        <v>4505</v>
      </c>
      <c r="Q607" s="6" t="s">
        <v>5773</v>
      </c>
      <c r="R607" s="3">
        <v>46406</v>
      </c>
      <c r="S607" s="3">
        <v>46409</v>
      </c>
      <c r="T607" s="2"/>
      <c r="U607" s="2"/>
      <c r="V607" s="2"/>
      <c r="W607" s="2"/>
    </row>
    <row r="608" spans="1:23" x14ac:dyDescent="0.25">
      <c r="A608" s="2">
        <v>18007575453</v>
      </c>
      <c r="B608" s="2" t="s">
        <v>23</v>
      </c>
      <c r="C608" s="2" t="s">
        <v>24</v>
      </c>
      <c r="D608" s="2" t="s">
        <v>630</v>
      </c>
      <c r="E608" s="2" t="s">
        <v>2876</v>
      </c>
      <c r="F608" s="2">
        <v>42235</v>
      </c>
      <c r="G608" s="2"/>
      <c r="H608" s="2"/>
      <c r="I608" s="2"/>
      <c r="J608" s="2"/>
      <c r="K608" s="2"/>
      <c r="L608" s="2"/>
      <c r="M608" s="2" t="s">
        <v>5779</v>
      </c>
      <c r="N608" s="2" t="s">
        <v>4617</v>
      </c>
      <c r="O608" s="2" t="s">
        <v>4505</v>
      </c>
      <c r="P608" s="2" t="s">
        <v>4505</v>
      </c>
      <c r="Q608" s="6" t="s">
        <v>5780</v>
      </c>
      <c r="R608" s="3">
        <v>46406</v>
      </c>
      <c r="S608" s="3">
        <v>46409</v>
      </c>
      <c r="T608" s="2"/>
      <c r="U608" s="2"/>
      <c r="V608" s="2"/>
      <c r="W608" s="2"/>
    </row>
    <row r="609" spans="1:23" x14ac:dyDescent="0.25">
      <c r="A609" s="2">
        <v>441213134567</v>
      </c>
      <c r="B609" s="2" t="s">
        <v>23</v>
      </c>
      <c r="C609" s="2" t="s">
        <v>24</v>
      </c>
      <c r="D609" s="2" t="s">
        <v>631</v>
      </c>
      <c r="E609" s="2" t="s">
        <v>2877</v>
      </c>
      <c r="F609" s="2">
        <v>41316</v>
      </c>
      <c r="G609" s="2"/>
      <c r="H609" s="2"/>
      <c r="I609" s="2"/>
      <c r="J609" s="2"/>
      <c r="K609" s="2"/>
      <c r="L609" s="2"/>
      <c r="M609" s="2" t="s">
        <v>5781</v>
      </c>
      <c r="N609" s="2" t="s">
        <v>5782</v>
      </c>
      <c r="O609" s="2" t="s">
        <v>4517</v>
      </c>
      <c r="P609" s="2" t="s">
        <v>4517</v>
      </c>
      <c r="Q609" s="6" t="s">
        <v>5783</v>
      </c>
      <c r="R609" s="3">
        <v>46406</v>
      </c>
      <c r="S609" s="3">
        <v>46409</v>
      </c>
      <c r="T609" s="2"/>
      <c r="U609" s="2"/>
      <c r="V609" s="2"/>
      <c r="W609" s="2"/>
    </row>
    <row r="610" spans="1:23" x14ac:dyDescent="0.25">
      <c r="A610" s="2">
        <v>441213523277</v>
      </c>
      <c r="B610" s="2" t="s">
        <v>23</v>
      </c>
      <c r="C610" s="2" t="s">
        <v>24</v>
      </c>
      <c r="D610" s="2" t="s">
        <v>632</v>
      </c>
      <c r="E610" s="2" t="s">
        <v>2878</v>
      </c>
      <c r="F610" s="2">
        <v>14733</v>
      </c>
      <c r="G610" s="2"/>
      <c r="H610" s="2"/>
      <c r="I610" s="2"/>
      <c r="J610" s="2"/>
      <c r="K610" s="2"/>
      <c r="L610" s="2"/>
      <c r="M610" s="2" t="s">
        <v>5786</v>
      </c>
      <c r="N610" s="2" t="s">
        <v>5787</v>
      </c>
      <c r="O610" s="2" t="s">
        <v>4517</v>
      </c>
      <c r="P610" s="2" t="s">
        <v>4517</v>
      </c>
      <c r="Q610" s="6" t="s">
        <v>5784</v>
      </c>
      <c r="R610" s="3">
        <v>46406</v>
      </c>
      <c r="S610" s="3">
        <v>46409</v>
      </c>
      <c r="T610" s="2"/>
      <c r="U610" s="2"/>
      <c r="V610" s="2"/>
      <c r="W610" s="2"/>
    </row>
    <row r="611" spans="1:23" x14ac:dyDescent="0.25">
      <c r="A611" s="5">
        <v>18446922792</v>
      </c>
      <c r="B611" s="2" t="s">
        <v>23</v>
      </c>
      <c r="C611" s="2" t="s">
        <v>24</v>
      </c>
      <c r="D611" s="2" t="s">
        <v>633</v>
      </c>
      <c r="E611" s="2" t="s">
        <v>2879</v>
      </c>
      <c r="F611" s="2">
        <v>52625</v>
      </c>
      <c r="G611" s="2"/>
      <c r="H611" s="2"/>
      <c r="I611" s="2"/>
      <c r="J611" s="2"/>
      <c r="K611" s="2"/>
      <c r="L611" s="2"/>
      <c r="M611" s="2" t="s">
        <v>5788</v>
      </c>
      <c r="N611" s="2" t="s">
        <v>4544</v>
      </c>
      <c r="O611" s="2" t="s">
        <v>4505</v>
      </c>
      <c r="P611" s="2" t="s">
        <v>4505</v>
      </c>
      <c r="Q611" s="6" t="s">
        <v>5789</v>
      </c>
      <c r="R611" s="3">
        <v>46406</v>
      </c>
      <c r="S611" s="3">
        <v>46409</v>
      </c>
      <c r="T611" s="2"/>
      <c r="U611" s="2"/>
      <c r="V611" s="2"/>
      <c r="W611" s="2"/>
    </row>
    <row r="612" spans="1:23" x14ac:dyDescent="0.25">
      <c r="A612" s="2">
        <v>18663673811</v>
      </c>
      <c r="B612" s="2" t="s">
        <v>23</v>
      </c>
      <c r="C612" s="2" t="s">
        <v>24</v>
      </c>
      <c r="D612" s="2" t="s">
        <v>634</v>
      </c>
      <c r="E612" s="2" t="s">
        <v>2880</v>
      </c>
      <c r="F612" s="2">
        <v>52539</v>
      </c>
      <c r="G612" s="2"/>
      <c r="H612" s="2"/>
      <c r="I612" s="2"/>
      <c r="J612" s="2"/>
      <c r="K612" s="2"/>
      <c r="L612" s="2"/>
      <c r="M612" s="2" t="s">
        <v>5790</v>
      </c>
      <c r="N612" s="2" t="s">
        <v>5030</v>
      </c>
      <c r="O612" s="2" t="s">
        <v>4505</v>
      </c>
      <c r="P612" s="2" t="s">
        <v>4505</v>
      </c>
      <c r="Q612" s="6" t="s">
        <v>5791</v>
      </c>
      <c r="R612" s="3">
        <v>46406</v>
      </c>
      <c r="S612" s="3">
        <v>46409</v>
      </c>
      <c r="T612" s="2"/>
      <c r="U612" s="2"/>
      <c r="V612" s="2"/>
      <c r="W612" s="2"/>
    </row>
    <row r="613" spans="1:23" x14ac:dyDescent="0.25">
      <c r="A613" s="2">
        <v>867526920238</v>
      </c>
      <c r="B613" s="2" t="s">
        <v>23</v>
      </c>
      <c r="C613" s="2" t="s">
        <v>24</v>
      </c>
      <c r="D613" s="2" t="s">
        <v>635</v>
      </c>
      <c r="E613" s="2" t="s">
        <v>2881</v>
      </c>
      <c r="F613" s="2">
        <v>40831</v>
      </c>
      <c r="G613" s="2"/>
      <c r="H613" s="2"/>
      <c r="I613" s="2"/>
      <c r="J613" s="2"/>
      <c r="K613" s="2"/>
      <c r="L613" s="2"/>
      <c r="M613" s="2" t="s">
        <v>5792</v>
      </c>
      <c r="N613" s="2" t="s">
        <v>5793</v>
      </c>
      <c r="O613" s="2" t="s">
        <v>4990</v>
      </c>
      <c r="P613" s="2" t="s">
        <v>4568</v>
      </c>
      <c r="Q613" s="6" t="s">
        <v>5774</v>
      </c>
      <c r="R613" s="3">
        <v>46406</v>
      </c>
      <c r="S613" s="3">
        <v>46409</v>
      </c>
      <c r="T613" s="2"/>
      <c r="U613" s="2"/>
      <c r="V613" s="2"/>
      <c r="W613" s="2"/>
    </row>
    <row r="614" spans="1:23" x14ac:dyDescent="0.25">
      <c r="A614" s="2">
        <v>12484777440</v>
      </c>
      <c r="B614" s="2" t="s">
        <v>23</v>
      </c>
      <c r="C614" s="2" t="s">
        <v>24</v>
      </c>
      <c r="D614" s="2" t="s">
        <v>636</v>
      </c>
      <c r="E614" s="2" t="s">
        <v>2882</v>
      </c>
      <c r="F614" s="2">
        <v>52017</v>
      </c>
      <c r="G614" s="2"/>
      <c r="H614" s="2"/>
      <c r="I614" s="2"/>
      <c r="J614" s="2"/>
      <c r="K614" s="2"/>
      <c r="L614" s="2"/>
      <c r="M614" s="2" t="s">
        <v>5794</v>
      </c>
      <c r="N614" s="2" t="s">
        <v>4508</v>
      </c>
      <c r="O614" s="2" t="s">
        <v>4505</v>
      </c>
      <c r="P614" s="2" t="s">
        <v>4505</v>
      </c>
      <c r="Q614" s="9"/>
      <c r="R614" s="3">
        <v>46406</v>
      </c>
      <c r="S614" s="3">
        <v>46409</v>
      </c>
      <c r="T614" s="2"/>
      <c r="U614" s="2"/>
      <c r="V614" s="2"/>
      <c r="W614" s="2"/>
    </row>
    <row r="615" spans="1:23" x14ac:dyDescent="0.25">
      <c r="A615" s="2">
        <v>19492616611</v>
      </c>
      <c r="B615" s="2" t="s">
        <v>23</v>
      </c>
      <c r="C615" s="2" t="s">
        <v>24</v>
      </c>
      <c r="D615" s="2" t="s">
        <v>637</v>
      </c>
      <c r="E615" s="2" t="s">
        <v>2883</v>
      </c>
      <c r="F615" s="2">
        <v>14827</v>
      </c>
      <c r="G615" s="2"/>
      <c r="H615" s="2"/>
      <c r="I615" s="2"/>
      <c r="J615" s="2"/>
      <c r="K615" s="2"/>
      <c r="L615" s="2"/>
      <c r="M615" s="2" t="s">
        <v>5795</v>
      </c>
      <c r="N615" s="2" t="s">
        <v>4641</v>
      </c>
      <c r="O615" s="2" t="s">
        <v>4505</v>
      </c>
      <c r="P615" s="2" t="s">
        <v>4505</v>
      </c>
      <c r="Q615" s="6" t="s">
        <v>5775</v>
      </c>
      <c r="R615" s="3">
        <v>46406</v>
      </c>
      <c r="S615" s="3">
        <v>46409</v>
      </c>
      <c r="T615" s="2"/>
      <c r="U615" s="2"/>
      <c r="V615" s="2"/>
      <c r="W615" s="2"/>
    </row>
    <row r="616" spans="1:23" x14ac:dyDescent="0.25">
      <c r="A616" s="2">
        <v>13235671122</v>
      </c>
      <c r="B616" s="2" t="s">
        <v>23</v>
      </c>
      <c r="C616" s="2" t="s">
        <v>24</v>
      </c>
      <c r="D616" s="2" t="s">
        <v>638</v>
      </c>
      <c r="E616" s="2" t="s">
        <v>2884</v>
      </c>
      <c r="F616" s="2">
        <v>52138</v>
      </c>
      <c r="G616" s="2"/>
      <c r="H616" s="2"/>
      <c r="I616" s="2"/>
      <c r="J616" s="2"/>
      <c r="K616" s="2"/>
      <c r="L616" s="2"/>
      <c r="M616" s="2" t="s">
        <v>5796</v>
      </c>
      <c r="N616" s="2" t="s">
        <v>4527</v>
      </c>
      <c r="O616" s="2" t="s">
        <v>4505</v>
      </c>
      <c r="P616" s="2" t="s">
        <v>4505</v>
      </c>
      <c r="Q616" s="9"/>
      <c r="R616" s="3">
        <v>46406</v>
      </c>
      <c r="S616" s="3">
        <v>46409</v>
      </c>
      <c r="T616" s="2"/>
      <c r="U616" s="2"/>
      <c r="V616" s="2"/>
      <c r="W616" s="2"/>
    </row>
    <row r="617" spans="1:23" x14ac:dyDescent="0.25">
      <c r="A617" s="2">
        <v>18005417135</v>
      </c>
      <c r="B617" s="2" t="s">
        <v>23</v>
      </c>
      <c r="C617" s="2" t="s">
        <v>24</v>
      </c>
      <c r="D617" s="2" t="s">
        <v>639</v>
      </c>
      <c r="E617" s="2" t="s">
        <v>2885</v>
      </c>
      <c r="F617" s="2">
        <v>52004</v>
      </c>
      <c r="G617" s="2"/>
      <c r="H617" s="2"/>
      <c r="I617" s="2"/>
      <c r="J617" s="2"/>
      <c r="K617" s="2"/>
      <c r="L617" s="2"/>
      <c r="M617" s="2" t="s">
        <v>5797</v>
      </c>
      <c r="N617" s="2" t="s">
        <v>4688</v>
      </c>
      <c r="O617" s="2" t="s">
        <v>4505</v>
      </c>
      <c r="P617" s="2" t="s">
        <v>4505</v>
      </c>
      <c r="Q617" s="6" t="s">
        <v>5798</v>
      </c>
      <c r="R617" s="3">
        <v>46406</v>
      </c>
      <c r="S617" s="3">
        <v>46409</v>
      </c>
      <c r="T617" s="2"/>
      <c r="U617" s="2"/>
      <c r="V617" s="2"/>
      <c r="W617" s="2"/>
    </row>
    <row r="618" spans="1:23" x14ac:dyDescent="0.25">
      <c r="A618" s="2">
        <v>41816327888</v>
      </c>
      <c r="B618" s="2" t="s">
        <v>23</v>
      </c>
      <c r="C618" s="2" t="s">
        <v>24</v>
      </c>
      <c r="D618" s="2" t="s">
        <v>640</v>
      </c>
      <c r="E618" s="2" t="s">
        <v>2886</v>
      </c>
      <c r="F618" s="2">
        <v>51241</v>
      </c>
      <c r="G618" s="2"/>
      <c r="H618" s="2"/>
      <c r="I618" s="2"/>
      <c r="J618" s="2"/>
      <c r="K618" s="2"/>
      <c r="L618" s="2"/>
      <c r="M618" s="2" t="s">
        <v>5802</v>
      </c>
      <c r="N618" s="2" t="s">
        <v>5803</v>
      </c>
      <c r="O618" s="2" t="s">
        <v>9151</v>
      </c>
      <c r="P618" s="2" t="s">
        <v>5246</v>
      </c>
      <c r="Q618" s="6" t="s">
        <v>5804</v>
      </c>
      <c r="R618" s="3">
        <v>46406</v>
      </c>
      <c r="S618" s="3">
        <v>46409</v>
      </c>
      <c r="T618" s="2"/>
      <c r="U618" s="2"/>
      <c r="V618" s="2"/>
      <c r="W618" s="2"/>
    </row>
    <row r="619" spans="1:23" x14ac:dyDescent="0.25">
      <c r="A619" s="2">
        <v>13059999965</v>
      </c>
      <c r="B619" s="2" t="s">
        <v>23</v>
      </c>
      <c r="C619" s="2" t="s">
        <v>24</v>
      </c>
      <c r="D619" s="2" t="s">
        <v>641</v>
      </c>
      <c r="E619" s="2" t="s">
        <v>2887</v>
      </c>
      <c r="F619" s="2">
        <v>42548</v>
      </c>
      <c r="G619" s="2"/>
      <c r="H619" s="2"/>
      <c r="I619" s="2"/>
      <c r="J619" s="2"/>
      <c r="K619" s="2"/>
      <c r="L619" s="2"/>
      <c r="M619" s="2" t="s">
        <v>5805</v>
      </c>
      <c r="N619" s="2" t="s">
        <v>4504</v>
      </c>
      <c r="O619" s="2" t="s">
        <v>4505</v>
      </c>
      <c r="P619" s="2" t="s">
        <v>4505</v>
      </c>
      <c r="Q619" s="6" t="s">
        <v>5776</v>
      </c>
      <c r="R619" s="3">
        <v>46406</v>
      </c>
      <c r="S619" s="3">
        <v>46409</v>
      </c>
      <c r="T619" s="2"/>
      <c r="U619" s="2"/>
      <c r="V619" s="2"/>
      <c r="W619" s="2"/>
    </row>
    <row r="620" spans="1:23" x14ac:dyDescent="0.25">
      <c r="A620" s="2">
        <v>16179669675</v>
      </c>
      <c r="B620" s="2" t="s">
        <v>23</v>
      </c>
      <c r="C620" s="2" t="s">
        <v>24</v>
      </c>
      <c r="D620" s="2" t="s">
        <v>642</v>
      </c>
      <c r="E620" s="2" t="s">
        <v>2888</v>
      </c>
      <c r="F620" s="2">
        <v>72942</v>
      </c>
      <c r="G620" s="2"/>
      <c r="H620" s="2"/>
      <c r="I620" s="2"/>
      <c r="J620" s="2"/>
      <c r="K620" s="2"/>
      <c r="L620" s="2"/>
      <c r="M620" s="2" t="s">
        <v>5806</v>
      </c>
      <c r="N620" s="2" t="s">
        <v>4535</v>
      </c>
      <c r="O620" s="2" t="s">
        <v>4505</v>
      </c>
      <c r="P620" s="2" t="s">
        <v>4505</v>
      </c>
      <c r="Q620" s="6" t="s">
        <v>5777</v>
      </c>
      <c r="R620" s="3">
        <v>46406</v>
      </c>
      <c r="S620" s="3">
        <v>46409</v>
      </c>
      <c r="T620" s="2"/>
      <c r="U620" s="2"/>
      <c r="V620" s="2"/>
      <c r="W620" s="2"/>
    </row>
    <row r="621" spans="1:23" x14ac:dyDescent="0.25">
      <c r="A621" s="2">
        <v>13148729540</v>
      </c>
      <c r="B621" s="2" t="s">
        <v>23</v>
      </c>
      <c r="C621" s="2" t="s">
        <v>24</v>
      </c>
      <c r="D621" s="2" t="s">
        <v>643</v>
      </c>
      <c r="E621" s="2" t="s">
        <v>2889</v>
      </c>
      <c r="F621" s="2">
        <v>52535</v>
      </c>
      <c r="G621" s="2"/>
      <c r="H621" s="2"/>
      <c r="I621" s="2"/>
      <c r="J621" s="2"/>
      <c r="K621" s="2"/>
      <c r="L621" s="2"/>
      <c r="M621" s="2" t="s">
        <v>5807</v>
      </c>
      <c r="N621" s="2" t="s">
        <v>4723</v>
      </c>
      <c r="O621" s="2" t="s">
        <v>4505</v>
      </c>
      <c r="P621" s="2" t="s">
        <v>4505</v>
      </c>
      <c r="Q621" s="6" t="s">
        <v>5808</v>
      </c>
      <c r="R621" s="3">
        <v>46406</v>
      </c>
      <c r="S621" s="3">
        <v>46409</v>
      </c>
      <c r="T621" s="2"/>
      <c r="U621" s="2"/>
      <c r="V621" s="2"/>
      <c r="W621" s="2"/>
    </row>
    <row r="622" spans="1:23" x14ac:dyDescent="0.25">
      <c r="A622" s="2">
        <v>18478089400</v>
      </c>
      <c r="B622" s="2" t="s">
        <v>23</v>
      </c>
      <c r="C622" s="2" t="s">
        <v>24</v>
      </c>
      <c r="D622" s="2" t="s">
        <v>644</v>
      </c>
      <c r="E622" s="2" t="s">
        <v>2890</v>
      </c>
      <c r="F622" s="2">
        <v>51426</v>
      </c>
      <c r="G622" s="2"/>
      <c r="H622" s="2"/>
      <c r="I622" s="2"/>
      <c r="J622" s="2"/>
      <c r="K622" s="2"/>
      <c r="L622" s="2"/>
      <c r="M622" s="2" t="s">
        <v>5809</v>
      </c>
      <c r="N622" s="2" t="s">
        <v>4660</v>
      </c>
      <c r="O622" s="2" t="s">
        <v>4505</v>
      </c>
      <c r="P622" s="2" t="s">
        <v>4505</v>
      </c>
      <c r="Q622" s="6" t="s">
        <v>5799</v>
      </c>
      <c r="R622" s="3">
        <v>46406</v>
      </c>
      <c r="S622" s="3">
        <v>46409</v>
      </c>
      <c r="T622" s="2"/>
      <c r="U622" s="2"/>
      <c r="V622" s="2"/>
      <c r="W622" s="2"/>
    </row>
    <row r="623" spans="1:23" x14ac:dyDescent="0.25">
      <c r="A623" s="2">
        <v>867633368759</v>
      </c>
      <c r="B623" s="2" t="s">
        <v>23</v>
      </c>
      <c r="C623" s="2" t="s">
        <v>24</v>
      </c>
      <c r="D623" s="2" t="s">
        <v>645</v>
      </c>
      <c r="E623" s="2" t="s">
        <v>2891</v>
      </c>
      <c r="F623" s="2">
        <v>71039</v>
      </c>
      <c r="G623" s="2"/>
      <c r="H623" s="2"/>
      <c r="I623" s="2"/>
      <c r="J623" s="2"/>
      <c r="K623" s="2"/>
      <c r="L623" s="2"/>
      <c r="M623" s="2" t="s">
        <v>5815</v>
      </c>
      <c r="N623" s="2" t="s">
        <v>5816</v>
      </c>
      <c r="O623" s="2" t="s">
        <v>4990</v>
      </c>
      <c r="P623" s="2" t="s">
        <v>4568</v>
      </c>
      <c r="Q623" s="6" t="s">
        <v>5778</v>
      </c>
      <c r="R623" s="3">
        <v>46406</v>
      </c>
      <c r="S623" s="3">
        <v>46409</v>
      </c>
      <c r="T623" s="2"/>
      <c r="U623" s="2"/>
      <c r="V623" s="2"/>
      <c r="W623" s="2"/>
    </row>
    <row r="624" spans="1:23" x14ac:dyDescent="0.25">
      <c r="A624" s="2">
        <v>8615338774063</v>
      </c>
      <c r="B624" s="2" t="s">
        <v>23</v>
      </c>
      <c r="C624" s="2" t="s">
        <v>24</v>
      </c>
      <c r="D624" s="2" t="s">
        <v>646</v>
      </c>
      <c r="E624" s="2" t="s">
        <v>2892</v>
      </c>
      <c r="F624" s="2">
        <v>43054</v>
      </c>
      <c r="G624" s="2"/>
      <c r="H624" s="2"/>
      <c r="I624" s="2"/>
      <c r="J624" s="2"/>
      <c r="K624" s="2"/>
      <c r="L624" s="2"/>
      <c r="M624" s="2" t="s">
        <v>5817</v>
      </c>
      <c r="N624" s="2" t="s">
        <v>4567</v>
      </c>
      <c r="O624" s="2" t="s">
        <v>4990</v>
      </c>
      <c r="P624" s="2" t="s">
        <v>4568</v>
      </c>
      <c r="Q624" s="6" t="s">
        <v>5818</v>
      </c>
      <c r="R624" s="3">
        <v>46406</v>
      </c>
      <c r="S624" s="3">
        <v>46409</v>
      </c>
      <c r="T624" s="2"/>
      <c r="U624" s="2"/>
      <c r="V624" s="2"/>
      <c r="W624" s="2"/>
    </row>
    <row r="625" spans="1:23" x14ac:dyDescent="0.25">
      <c r="A625" s="2">
        <v>16032673964</v>
      </c>
      <c r="B625" s="2" t="s">
        <v>23</v>
      </c>
      <c r="C625" s="2" t="s">
        <v>24</v>
      </c>
      <c r="D625" s="2" t="s">
        <v>647</v>
      </c>
      <c r="E625" s="2" t="s">
        <v>2893</v>
      </c>
      <c r="F625" s="2">
        <v>62602</v>
      </c>
      <c r="G625" s="2"/>
      <c r="H625" s="2"/>
      <c r="I625" s="2"/>
      <c r="J625" s="2"/>
      <c r="K625" s="2"/>
      <c r="L625" s="2"/>
      <c r="M625" s="2" t="s">
        <v>5819</v>
      </c>
      <c r="N625" s="2" t="s">
        <v>4622</v>
      </c>
      <c r="O625" s="2" t="s">
        <v>4505</v>
      </c>
      <c r="P625" s="2" t="s">
        <v>4505</v>
      </c>
      <c r="Q625" s="6" t="s">
        <v>5785</v>
      </c>
      <c r="R625" s="3">
        <v>46406</v>
      </c>
      <c r="S625" s="3">
        <v>46409</v>
      </c>
      <c r="T625" s="2"/>
      <c r="U625" s="2"/>
      <c r="V625" s="2"/>
      <c r="W625" s="2"/>
    </row>
    <row r="626" spans="1:23" x14ac:dyDescent="0.25">
      <c r="A626" s="2">
        <v>4989893360</v>
      </c>
      <c r="B626" s="2" t="s">
        <v>23</v>
      </c>
      <c r="C626" s="2" t="s">
        <v>24</v>
      </c>
      <c r="D626" s="2" t="s">
        <v>648</v>
      </c>
      <c r="E626" s="2" t="s">
        <v>2894</v>
      </c>
      <c r="F626" s="2">
        <v>52517</v>
      </c>
      <c r="G626" s="2"/>
      <c r="H626" s="2"/>
      <c r="I626" s="2"/>
      <c r="J626" s="2"/>
      <c r="K626" s="2"/>
      <c r="L626" s="2"/>
      <c r="M626" s="2" t="s">
        <v>5820</v>
      </c>
      <c r="N626" s="2" t="s">
        <v>5821</v>
      </c>
      <c r="O626" s="2" t="s">
        <v>4794</v>
      </c>
      <c r="P626" s="2" t="s">
        <v>5744</v>
      </c>
      <c r="Q626" s="6" t="s">
        <v>5771</v>
      </c>
      <c r="R626" s="3">
        <v>46406</v>
      </c>
      <c r="S626" s="3">
        <v>46409</v>
      </c>
      <c r="T626" s="2"/>
      <c r="U626" s="2"/>
      <c r="V626" s="2"/>
      <c r="W626" s="2"/>
    </row>
    <row r="627" spans="1:23" x14ac:dyDescent="0.25">
      <c r="A627" s="2">
        <v>17343568030</v>
      </c>
      <c r="B627" s="2" t="s">
        <v>23</v>
      </c>
      <c r="C627" s="2" t="s">
        <v>24</v>
      </c>
      <c r="D627" s="2" t="s">
        <v>649</v>
      </c>
      <c r="E627" s="2" t="s">
        <v>2895</v>
      </c>
      <c r="F627" s="2">
        <v>20159</v>
      </c>
      <c r="G627" s="2"/>
      <c r="H627" s="2"/>
      <c r="I627" s="2"/>
      <c r="J627" s="2"/>
      <c r="K627" s="2"/>
      <c r="L627" s="2"/>
      <c r="M627" s="2" t="s">
        <v>5823</v>
      </c>
      <c r="N627" s="2" t="s">
        <v>4508</v>
      </c>
      <c r="O627" s="2" t="s">
        <v>4505</v>
      </c>
      <c r="P627" s="2" t="s">
        <v>4505</v>
      </c>
      <c r="Q627" s="6" t="s">
        <v>5822</v>
      </c>
      <c r="R627" s="3">
        <v>46406</v>
      </c>
      <c r="S627" s="3">
        <v>46409</v>
      </c>
      <c r="T627" s="2"/>
      <c r="U627" s="2"/>
      <c r="V627" s="2"/>
      <c r="W627" s="2"/>
    </row>
    <row r="628" spans="1:23" x14ac:dyDescent="0.25">
      <c r="A628" s="2">
        <v>18884374564</v>
      </c>
      <c r="B628" s="2" t="s">
        <v>23</v>
      </c>
      <c r="C628" s="2" t="s">
        <v>24</v>
      </c>
      <c r="D628" s="2" t="s">
        <v>650</v>
      </c>
      <c r="E628" s="2" t="s">
        <v>2896</v>
      </c>
      <c r="F628" s="2">
        <v>72753</v>
      </c>
      <c r="G628" s="2"/>
      <c r="H628" s="2"/>
      <c r="I628" s="2"/>
      <c r="J628" s="2"/>
      <c r="K628" s="2"/>
      <c r="L628" s="2"/>
      <c r="M628" s="2" t="s">
        <v>5824</v>
      </c>
      <c r="N628" s="2" t="s">
        <v>4570</v>
      </c>
      <c r="O628" s="2" t="s">
        <v>4505</v>
      </c>
      <c r="P628" s="2" t="s">
        <v>4505</v>
      </c>
      <c r="Q628" s="6" t="s">
        <v>5825</v>
      </c>
      <c r="R628" s="3">
        <v>46406</v>
      </c>
      <c r="S628" s="3">
        <v>46409</v>
      </c>
      <c r="T628" s="2"/>
      <c r="U628" s="2"/>
      <c r="V628" s="2"/>
      <c r="W628" s="2"/>
    </row>
    <row r="629" spans="1:23" x14ac:dyDescent="0.25">
      <c r="A629">
        <v>16155947427</v>
      </c>
      <c r="B629" s="2" t="s">
        <v>23</v>
      </c>
      <c r="C629" s="2" t="s">
        <v>24</v>
      </c>
      <c r="D629" s="2" t="s">
        <v>651</v>
      </c>
      <c r="E629" s="2" t="s">
        <v>2897</v>
      </c>
      <c r="F629" s="2">
        <v>51007</v>
      </c>
      <c r="G629" s="2"/>
      <c r="H629" s="2"/>
      <c r="I629" s="2"/>
      <c r="J629" s="2"/>
      <c r="K629" s="2"/>
      <c r="L629" s="2"/>
      <c r="M629" s="2" t="s">
        <v>5830</v>
      </c>
      <c r="N629" s="2" t="s">
        <v>4711</v>
      </c>
      <c r="O629" s="2" t="s">
        <v>4505</v>
      </c>
      <c r="P629" s="2" t="s">
        <v>4505</v>
      </c>
      <c r="Q629" s="9"/>
      <c r="R629" s="3">
        <v>46406</v>
      </c>
      <c r="S629" s="3">
        <v>46409</v>
      </c>
      <c r="T629" s="2"/>
      <c r="U629" s="2"/>
      <c r="V629" s="2"/>
      <c r="W629" s="2"/>
    </row>
    <row r="630" spans="1:23" x14ac:dyDescent="0.25">
      <c r="A630" s="2">
        <v>12124214035</v>
      </c>
      <c r="B630" s="2" t="s">
        <v>23</v>
      </c>
      <c r="C630" s="2" t="s">
        <v>24</v>
      </c>
      <c r="D630" s="2" t="s">
        <v>652</v>
      </c>
      <c r="E630" s="2" t="s">
        <v>2898</v>
      </c>
      <c r="F630" s="2">
        <v>14627</v>
      </c>
      <c r="G630" s="2"/>
      <c r="H630" s="2"/>
      <c r="I630" s="2"/>
      <c r="J630" s="2"/>
      <c r="K630" s="2"/>
      <c r="L630" s="2"/>
      <c r="M630" s="2" t="s">
        <v>5831</v>
      </c>
      <c r="N630" s="2" t="s">
        <v>4688</v>
      </c>
      <c r="O630" s="2" t="s">
        <v>4505</v>
      </c>
      <c r="P630" s="2" t="s">
        <v>4505</v>
      </c>
      <c r="Q630" s="9"/>
      <c r="R630" s="3">
        <v>46406</v>
      </c>
      <c r="S630" s="3">
        <v>46409</v>
      </c>
      <c r="T630" s="2"/>
      <c r="U630" s="2"/>
      <c r="V630" s="2"/>
      <c r="W630" s="2"/>
    </row>
    <row r="631" spans="1:23" x14ac:dyDescent="0.25">
      <c r="A631" s="2">
        <v>19704835232</v>
      </c>
      <c r="B631" s="2" t="s">
        <v>23</v>
      </c>
      <c r="C631" s="2" t="s">
        <v>24</v>
      </c>
      <c r="D631" s="2" t="s">
        <v>653</v>
      </c>
      <c r="E631" s="2" t="s">
        <v>2899</v>
      </c>
      <c r="F631" s="2">
        <v>52512</v>
      </c>
      <c r="G631" s="2"/>
      <c r="H631" s="2"/>
      <c r="I631" s="2"/>
      <c r="J631" s="2"/>
      <c r="K631" s="2"/>
      <c r="L631" s="2"/>
      <c r="M631" s="2" t="s">
        <v>5832</v>
      </c>
      <c r="N631" s="2" t="s">
        <v>4570</v>
      </c>
      <c r="O631" s="2" t="s">
        <v>4505</v>
      </c>
      <c r="P631" s="2" t="s">
        <v>4505</v>
      </c>
      <c r="Q631" s="6" t="s">
        <v>5826</v>
      </c>
      <c r="R631" s="3">
        <v>46406</v>
      </c>
      <c r="S631" s="3">
        <v>46409</v>
      </c>
      <c r="T631" s="2"/>
      <c r="U631" s="2"/>
      <c r="V631" s="2"/>
      <c r="W631" s="2"/>
    </row>
    <row r="632" spans="1:23" x14ac:dyDescent="0.25">
      <c r="A632" s="2">
        <v>19727779282</v>
      </c>
      <c r="B632" s="2" t="s">
        <v>23</v>
      </c>
      <c r="C632" s="2" t="s">
        <v>24</v>
      </c>
      <c r="D632" s="2" t="s">
        <v>654</v>
      </c>
      <c r="E632" s="2" t="s">
        <v>2900</v>
      </c>
      <c r="F632" s="2">
        <v>10064</v>
      </c>
      <c r="G632" s="2"/>
      <c r="H632" s="2"/>
      <c r="I632" s="2"/>
      <c r="J632" s="2"/>
      <c r="K632" s="2"/>
      <c r="L632" s="2"/>
      <c r="M632" s="2" t="s">
        <v>5834</v>
      </c>
      <c r="N632" s="2" t="s">
        <v>4660</v>
      </c>
      <c r="O632" s="2" t="s">
        <v>4505</v>
      </c>
      <c r="P632" s="2" t="s">
        <v>4505</v>
      </c>
      <c r="Q632" s="6" t="s">
        <v>5833</v>
      </c>
      <c r="R632" s="3">
        <v>46406</v>
      </c>
      <c r="S632" s="3">
        <v>46409</v>
      </c>
      <c r="T632" s="2"/>
      <c r="U632" s="2"/>
      <c r="V632" s="2"/>
      <c r="W632" s="2"/>
    </row>
    <row r="633" spans="1:23" x14ac:dyDescent="0.25">
      <c r="A633" s="2">
        <v>12566130372</v>
      </c>
      <c r="B633" s="2" t="s">
        <v>23</v>
      </c>
      <c r="C633" s="2" t="s">
        <v>24</v>
      </c>
      <c r="D633" s="2" t="s">
        <v>655</v>
      </c>
      <c r="E633" s="2" t="s">
        <v>2901</v>
      </c>
      <c r="F633" s="2">
        <v>42528</v>
      </c>
      <c r="G633" s="2"/>
      <c r="H633" s="2"/>
      <c r="I633" s="2"/>
      <c r="J633" s="2"/>
      <c r="K633" s="2"/>
      <c r="L633" s="2"/>
      <c r="M633" s="2" t="s">
        <v>5835</v>
      </c>
      <c r="N633" s="2" t="s">
        <v>5168</v>
      </c>
      <c r="O633" s="2" t="s">
        <v>4505</v>
      </c>
      <c r="P633" s="2" t="s">
        <v>4505</v>
      </c>
      <c r="Q633" s="6" t="s">
        <v>5800</v>
      </c>
      <c r="R633" s="3">
        <v>46406</v>
      </c>
      <c r="S633" s="3">
        <v>46409</v>
      </c>
      <c r="T633" s="2"/>
      <c r="U633" s="2"/>
      <c r="V633" s="2"/>
      <c r="W633" s="2"/>
    </row>
    <row r="634" spans="1:23" x14ac:dyDescent="0.25">
      <c r="A634" s="2">
        <v>12087264072</v>
      </c>
      <c r="B634" s="2" t="s">
        <v>23</v>
      </c>
      <c r="C634" s="2" t="s">
        <v>24</v>
      </c>
      <c r="D634" s="2" t="s">
        <v>656</v>
      </c>
      <c r="E634" s="2" t="s">
        <v>2902</v>
      </c>
      <c r="F634" s="2">
        <v>20321</v>
      </c>
      <c r="G634" s="2"/>
      <c r="H634" s="2"/>
      <c r="I634" s="2"/>
      <c r="J634" s="2"/>
      <c r="K634" s="2"/>
      <c r="L634" s="2"/>
      <c r="M634" s="2" t="s">
        <v>5838</v>
      </c>
      <c r="N634" s="2" t="s">
        <v>4593</v>
      </c>
      <c r="O634" s="2" t="s">
        <v>4505</v>
      </c>
      <c r="P634" s="2" t="s">
        <v>4505</v>
      </c>
      <c r="Q634" s="6" t="s">
        <v>5837</v>
      </c>
      <c r="R634" s="3">
        <v>46406</v>
      </c>
      <c r="S634" s="3">
        <v>46409</v>
      </c>
      <c r="T634" s="2"/>
      <c r="U634" s="2"/>
      <c r="V634" s="2"/>
      <c r="W634" s="2"/>
    </row>
    <row r="635" spans="1:23" x14ac:dyDescent="0.25">
      <c r="A635" s="2" t="s">
        <v>4506</v>
      </c>
      <c r="B635" s="2" t="s">
        <v>23</v>
      </c>
      <c r="C635" s="2" t="s">
        <v>24</v>
      </c>
      <c r="D635" s="2" t="s">
        <v>657</v>
      </c>
      <c r="E635" s="2" t="s">
        <v>2903</v>
      </c>
      <c r="F635" s="2">
        <v>43944</v>
      </c>
      <c r="G635" s="2"/>
      <c r="H635" s="2"/>
      <c r="I635" s="2"/>
      <c r="J635" s="2"/>
      <c r="K635" s="2"/>
      <c r="L635" s="2"/>
      <c r="M635" s="2" t="s">
        <v>5839</v>
      </c>
      <c r="N635" s="2" t="s">
        <v>5215</v>
      </c>
      <c r="O635" s="2" t="s">
        <v>4505</v>
      </c>
      <c r="P635" s="2" t="s">
        <v>4505</v>
      </c>
      <c r="Q635" s="9"/>
      <c r="R635" s="3">
        <v>46406</v>
      </c>
      <c r="S635" s="3">
        <v>46409</v>
      </c>
      <c r="T635" s="2"/>
      <c r="U635" s="2"/>
      <c r="V635" s="2"/>
      <c r="W635" s="2"/>
    </row>
    <row r="636" spans="1:23" x14ac:dyDescent="0.25">
      <c r="A636" s="2" t="s">
        <v>4506</v>
      </c>
      <c r="B636" s="2" t="s">
        <v>23</v>
      </c>
      <c r="C636" s="2" t="s">
        <v>24</v>
      </c>
      <c r="D636" s="2" t="s">
        <v>658</v>
      </c>
      <c r="E636" s="2" t="s">
        <v>2904</v>
      </c>
      <c r="F636" s="2">
        <v>72812</v>
      </c>
      <c r="G636" s="2"/>
      <c r="H636" s="2"/>
      <c r="I636" s="2"/>
      <c r="J636" s="2"/>
      <c r="K636" s="2"/>
      <c r="L636" s="2"/>
      <c r="M636" s="2" t="s">
        <v>5840</v>
      </c>
      <c r="N636" s="2" t="s">
        <v>4660</v>
      </c>
      <c r="O636" s="2" t="s">
        <v>4505</v>
      </c>
      <c r="P636" s="2" t="s">
        <v>4505</v>
      </c>
      <c r="Q636" s="6"/>
      <c r="R636" s="3">
        <v>46406</v>
      </c>
      <c r="S636" s="3">
        <v>46409</v>
      </c>
      <c r="T636" s="2"/>
      <c r="U636" s="2"/>
      <c r="V636" s="2"/>
      <c r="W636" s="2"/>
    </row>
    <row r="637" spans="1:23" x14ac:dyDescent="0.25">
      <c r="A637" s="2">
        <v>8228906677</v>
      </c>
      <c r="B637" s="2" t="s">
        <v>23</v>
      </c>
      <c r="C637" s="2" t="s">
        <v>24</v>
      </c>
      <c r="D637" s="2" t="s">
        <v>659</v>
      </c>
      <c r="E637" s="2" t="s">
        <v>2905</v>
      </c>
      <c r="F637" s="2">
        <v>51522</v>
      </c>
      <c r="G637" s="2"/>
      <c r="H637" s="2"/>
      <c r="I637" s="2"/>
      <c r="J637" s="2"/>
      <c r="K637" s="2"/>
      <c r="L637" s="2"/>
      <c r="M637" s="2" t="s">
        <v>5841</v>
      </c>
      <c r="N637" s="2" t="s">
        <v>5842</v>
      </c>
      <c r="O637" s="2" t="s">
        <v>4990</v>
      </c>
      <c r="P637" s="2" t="s">
        <v>4626</v>
      </c>
      <c r="Q637" s="6" t="s">
        <v>5843</v>
      </c>
      <c r="R637" s="3">
        <v>46406</v>
      </c>
      <c r="S637" s="3">
        <v>46409</v>
      </c>
      <c r="T637" s="2"/>
      <c r="U637" s="2"/>
      <c r="V637" s="2"/>
      <c r="W637" s="2"/>
    </row>
    <row r="638" spans="1:23" x14ac:dyDescent="0.25">
      <c r="A638" s="2">
        <v>923006104611</v>
      </c>
      <c r="B638" s="2" t="s">
        <v>23</v>
      </c>
      <c r="C638" s="2" t="s">
        <v>24</v>
      </c>
      <c r="D638" s="2" t="s">
        <v>660</v>
      </c>
      <c r="E638" s="2" t="s">
        <v>2906</v>
      </c>
      <c r="F638" s="2"/>
      <c r="G638" s="2"/>
      <c r="H638" s="2"/>
      <c r="I638" s="2"/>
      <c r="J638" s="2"/>
      <c r="K638" s="2"/>
      <c r="L638" s="2"/>
      <c r="M638" s="2" t="s">
        <v>5844</v>
      </c>
      <c r="N638" s="2" t="s">
        <v>4551</v>
      </c>
      <c r="O638" s="2" t="s">
        <v>4990</v>
      </c>
      <c r="P638" s="2" t="s">
        <v>4552</v>
      </c>
      <c r="Q638" s="6" t="s">
        <v>5801</v>
      </c>
      <c r="R638" s="3">
        <v>46406</v>
      </c>
      <c r="S638" s="3">
        <v>46409</v>
      </c>
      <c r="T638" s="2"/>
      <c r="U638" s="2"/>
      <c r="V638" s="2"/>
      <c r="W638" s="2"/>
    </row>
    <row r="639" spans="1:23" x14ac:dyDescent="0.25">
      <c r="A639" s="2">
        <v>13216394842</v>
      </c>
      <c r="B639" s="2" t="s">
        <v>23</v>
      </c>
      <c r="C639" s="2" t="s">
        <v>24</v>
      </c>
      <c r="D639" s="2" t="s">
        <v>661</v>
      </c>
      <c r="E639" s="2" t="s">
        <v>2907</v>
      </c>
      <c r="F639" s="2">
        <v>12211</v>
      </c>
      <c r="G639" s="2"/>
      <c r="H639" s="2"/>
      <c r="I639" s="2"/>
      <c r="J639" s="2"/>
      <c r="K639" s="2"/>
      <c r="L639" s="2"/>
      <c r="M639" s="2" t="s">
        <v>5845</v>
      </c>
      <c r="N639" s="2" t="s">
        <v>4504</v>
      </c>
      <c r="O639" s="2" t="s">
        <v>4505</v>
      </c>
      <c r="P639" s="2" t="s">
        <v>4505</v>
      </c>
      <c r="Q639" s="6" t="s">
        <v>5846</v>
      </c>
      <c r="R639" s="3">
        <v>46406</v>
      </c>
      <c r="S639" s="3">
        <v>46409</v>
      </c>
      <c r="T639" s="2"/>
      <c r="U639" s="2"/>
      <c r="V639" s="2"/>
      <c r="W639" s="2"/>
    </row>
    <row r="640" spans="1:23" x14ac:dyDescent="0.25">
      <c r="A640" s="2">
        <v>13527995223</v>
      </c>
      <c r="B640" s="2" t="s">
        <v>23</v>
      </c>
      <c r="C640" s="2" t="s">
        <v>24</v>
      </c>
      <c r="D640" s="2" t="s">
        <v>662</v>
      </c>
      <c r="E640" s="2" t="s">
        <v>2908</v>
      </c>
      <c r="F640" s="2">
        <v>10478</v>
      </c>
      <c r="G640" s="2"/>
      <c r="H640" s="2"/>
      <c r="I640" s="2"/>
      <c r="J640" s="2"/>
      <c r="K640" s="2"/>
      <c r="L640" s="2"/>
      <c r="M640" s="2" t="s">
        <v>5847</v>
      </c>
      <c r="N640" s="2" t="s">
        <v>4504</v>
      </c>
      <c r="O640" s="2" t="s">
        <v>4505</v>
      </c>
      <c r="P640" s="2" t="s">
        <v>4505</v>
      </c>
      <c r="Q640" s="6" t="s">
        <v>5810</v>
      </c>
      <c r="R640" s="3">
        <v>46406</v>
      </c>
      <c r="S640" s="3">
        <v>46409</v>
      </c>
      <c r="T640" s="2"/>
      <c r="U640" s="2"/>
      <c r="V640" s="2"/>
      <c r="W640" s="2"/>
    </row>
    <row r="641" spans="1:23" x14ac:dyDescent="0.25">
      <c r="A641" s="2">
        <v>18773823790</v>
      </c>
      <c r="B641" s="2" t="s">
        <v>23</v>
      </c>
      <c r="C641" s="2" t="s">
        <v>24</v>
      </c>
      <c r="D641" s="2" t="s">
        <v>663</v>
      </c>
      <c r="E641" s="2" t="s">
        <v>2909</v>
      </c>
      <c r="F641" s="2">
        <v>70804</v>
      </c>
      <c r="G641" s="2"/>
      <c r="H641" s="2"/>
      <c r="I641" s="2"/>
      <c r="J641" s="2"/>
      <c r="K641" s="2"/>
      <c r="L641" s="2"/>
      <c r="M641" s="2" t="s">
        <v>5848</v>
      </c>
      <c r="N641" s="2" t="s">
        <v>4504</v>
      </c>
      <c r="O641" s="2" t="s">
        <v>4505</v>
      </c>
      <c r="P641" s="2" t="s">
        <v>4505</v>
      </c>
      <c r="Q641" s="6" t="s">
        <v>5811</v>
      </c>
      <c r="R641" s="3">
        <v>46406</v>
      </c>
      <c r="S641" s="3">
        <v>46409</v>
      </c>
      <c r="T641" s="2"/>
      <c r="U641" s="2"/>
      <c r="V641" s="2"/>
      <c r="W641" s="2"/>
    </row>
    <row r="642" spans="1:23" x14ac:dyDescent="0.25">
      <c r="A642" s="2">
        <v>441277204416</v>
      </c>
      <c r="B642" s="2" t="s">
        <v>23</v>
      </c>
      <c r="C642" s="2" t="s">
        <v>24</v>
      </c>
      <c r="D642" s="2" t="s">
        <v>664</v>
      </c>
      <c r="E642" s="2" t="s">
        <v>5849</v>
      </c>
      <c r="F642" s="2">
        <v>41716</v>
      </c>
      <c r="G642" s="2"/>
      <c r="H642" s="2"/>
      <c r="I642" s="2"/>
      <c r="J642" s="2"/>
      <c r="K642" s="2"/>
      <c r="L642" s="2"/>
      <c r="M642" s="2" t="s">
        <v>5850</v>
      </c>
      <c r="N642" s="2" t="s">
        <v>5851</v>
      </c>
      <c r="O642" s="2" t="s">
        <v>4517</v>
      </c>
      <c r="P642" s="2" t="s">
        <v>4517</v>
      </c>
      <c r="Q642" s="6" t="s">
        <v>5852</v>
      </c>
      <c r="R642" s="3">
        <v>46406</v>
      </c>
      <c r="S642" s="3">
        <v>46409</v>
      </c>
      <c r="T642" s="2"/>
      <c r="U642" s="2"/>
      <c r="V642" s="2"/>
      <c r="W642" s="2"/>
    </row>
    <row r="643" spans="1:23" x14ac:dyDescent="0.25">
      <c r="A643" s="2">
        <v>88665782561</v>
      </c>
      <c r="B643" s="2" t="s">
        <v>23</v>
      </c>
      <c r="C643" s="2" t="s">
        <v>24</v>
      </c>
      <c r="D643" s="2" t="s">
        <v>665</v>
      </c>
      <c r="E643" s="2" t="s">
        <v>2910</v>
      </c>
      <c r="F643" s="2">
        <v>51838</v>
      </c>
      <c r="G643" s="2"/>
      <c r="H643" s="2"/>
      <c r="I643" s="2"/>
      <c r="J643" s="2"/>
      <c r="K643" s="2"/>
      <c r="L643" s="2"/>
      <c r="M643" s="2" t="s">
        <v>5853</v>
      </c>
      <c r="N643" s="2" t="s">
        <v>5412</v>
      </c>
      <c r="O643" s="2" t="s">
        <v>4990</v>
      </c>
      <c r="P643" s="2" t="s">
        <v>4960</v>
      </c>
      <c r="Q643" s="6" t="s">
        <v>5854</v>
      </c>
      <c r="R643" s="3">
        <v>46406</v>
      </c>
      <c r="S643" s="3">
        <v>46409</v>
      </c>
      <c r="T643" s="2"/>
      <c r="U643" s="2"/>
      <c r="V643" s="2"/>
      <c r="W643" s="2"/>
    </row>
    <row r="644" spans="1:23" x14ac:dyDescent="0.25">
      <c r="A644" s="2">
        <v>12124340696</v>
      </c>
      <c r="B644" s="2" t="s">
        <v>23</v>
      </c>
      <c r="C644" s="2" t="s">
        <v>24</v>
      </c>
      <c r="D644" s="2" t="s">
        <v>666</v>
      </c>
      <c r="E644" s="2" t="s">
        <v>2911</v>
      </c>
      <c r="F644" s="2">
        <v>42018</v>
      </c>
      <c r="G644" s="2"/>
      <c r="H644" s="2"/>
      <c r="I644" s="2"/>
      <c r="J644" s="2"/>
      <c r="K644" s="2"/>
      <c r="L644" s="2"/>
      <c r="M644" s="2" t="s">
        <v>5855</v>
      </c>
      <c r="N644" s="2" t="s">
        <v>4504</v>
      </c>
      <c r="O644" s="2" t="s">
        <v>4505</v>
      </c>
      <c r="P644" s="2" t="s">
        <v>4505</v>
      </c>
      <c r="Q644" s="6" t="s">
        <v>5827</v>
      </c>
      <c r="R644" s="3">
        <v>46406</v>
      </c>
      <c r="S644" s="3">
        <v>46409</v>
      </c>
      <c r="T644" s="2"/>
      <c r="U644" s="2"/>
      <c r="V644" s="2"/>
      <c r="W644" s="2"/>
    </row>
    <row r="645" spans="1:23" x14ac:dyDescent="0.25">
      <c r="A645" s="2" t="s">
        <v>4506</v>
      </c>
      <c r="B645" s="2" t="s">
        <v>23</v>
      </c>
      <c r="C645" s="2" t="s">
        <v>24</v>
      </c>
      <c r="D645" s="2" t="s">
        <v>667</v>
      </c>
      <c r="E645" s="2" t="s">
        <v>2912</v>
      </c>
      <c r="F645" s="2">
        <v>61411</v>
      </c>
      <c r="G645" s="2"/>
      <c r="H645" s="2"/>
      <c r="I645" s="2"/>
      <c r="J645" s="2"/>
      <c r="K645" s="2"/>
      <c r="L645" s="2"/>
      <c r="M645" s="2" t="s">
        <v>5856</v>
      </c>
      <c r="N645" s="2" t="s">
        <v>4527</v>
      </c>
      <c r="O645" s="2" t="s">
        <v>4505</v>
      </c>
      <c r="P645" s="2" t="s">
        <v>4505</v>
      </c>
      <c r="Q645" s="6" t="s">
        <v>5812</v>
      </c>
      <c r="R645" s="3">
        <v>46406</v>
      </c>
      <c r="S645" s="3">
        <v>46409</v>
      </c>
      <c r="T645" s="2"/>
      <c r="U645" s="2"/>
      <c r="V645" s="2"/>
      <c r="W645" s="2"/>
    </row>
    <row r="646" spans="1:23" x14ac:dyDescent="0.25">
      <c r="A646" s="2">
        <v>8659528583379</v>
      </c>
      <c r="B646" s="2" t="s">
        <v>23</v>
      </c>
      <c r="C646" s="2" t="s">
        <v>24</v>
      </c>
      <c r="D646" s="2" t="s">
        <v>668</v>
      </c>
      <c r="E646" s="2" t="s">
        <v>2913</v>
      </c>
      <c r="F646" s="2">
        <v>43453</v>
      </c>
      <c r="G646" s="2"/>
      <c r="H646" s="2"/>
      <c r="I646" s="2"/>
      <c r="J646" s="2"/>
      <c r="K646" s="2"/>
      <c r="L646" s="2"/>
      <c r="M646" s="2" t="s">
        <v>5857</v>
      </c>
      <c r="N646" s="2" t="s">
        <v>5858</v>
      </c>
      <c r="O646" s="2" t="s">
        <v>4990</v>
      </c>
      <c r="P646" s="2" t="s">
        <v>4568</v>
      </c>
      <c r="Q646" s="6" t="s">
        <v>5861</v>
      </c>
      <c r="R646" s="3">
        <v>46406</v>
      </c>
      <c r="S646" s="3">
        <v>46409</v>
      </c>
      <c r="T646" s="2"/>
      <c r="U646" s="2"/>
      <c r="V646" s="2"/>
      <c r="W646" s="2"/>
    </row>
    <row r="647" spans="1:23" x14ac:dyDescent="0.25">
      <c r="A647" s="2">
        <v>17023896676</v>
      </c>
      <c r="B647" s="2" t="s">
        <v>23</v>
      </c>
      <c r="C647" s="2" t="s">
        <v>24</v>
      </c>
      <c r="D647" s="2" t="s">
        <v>669</v>
      </c>
      <c r="E647" s="2" t="s">
        <v>2914</v>
      </c>
      <c r="F647" s="2">
        <v>74220</v>
      </c>
      <c r="G647" s="2"/>
      <c r="H647" s="2"/>
      <c r="I647" s="2"/>
      <c r="J647" s="2"/>
      <c r="K647" s="2"/>
      <c r="L647" s="2"/>
      <c r="M647" s="2" t="s">
        <v>5859</v>
      </c>
      <c r="N647" s="2" t="s">
        <v>4828</v>
      </c>
      <c r="O647" s="2" t="s">
        <v>4505</v>
      </c>
      <c r="P647" s="2" t="s">
        <v>4505</v>
      </c>
      <c r="Q647" s="6" t="s">
        <v>5860</v>
      </c>
      <c r="R647" s="3">
        <v>46406</v>
      </c>
      <c r="S647" s="3">
        <v>46409</v>
      </c>
      <c r="T647" s="2"/>
      <c r="U647" s="2"/>
      <c r="V647" s="2"/>
      <c r="W647" s="2"/>
    </row>
    <row r="648" spans="1:23" x14ac:dyDescent="0.25">
      <c r="A648" s="2">
        <v>17173334519</v>
      </c>
      <c r="B648" s="2" t="s">
        <v>23</v>
      </c>
      <c r="C648" s="2" t="s">
        <v>24</v>
      </c>
      <c r="D648" s="2" t="s">
        <v>670</v>
      </c>
      <c r="E648" s="2" t="s">
        <v>2915</v>
      </c>
      <c r="F648" s="2">
        <v>43252</v>
      </c>
      <c r="G648" s="2"/>
      <c r="H648" s="2"/>
      <c r="I648" s="2"/>
      <c r="J648" s="2"/>
      <c r="K648" s="2"/>
      <c r="L648" s="2"/>
      <c r="M648" s="2" t="s">
        <v>5862</v>
      </c>
      <c r="N648" s="2" t="s">
        <v>5030</v>
      </c>
      <c r="O648" s="2" t="s">
        <v>4505</v>
      </c>
      <c r="P648" s="2" t="s">
        <v>4505</v>
      </c>
      <c r="Q648" s="6" t="s">
        <v>5863</v>
      </c>
      <c r="R648" s="3">
        <v>46406</v>
      </c>
      <c r="S648" s="3">
        <v>46409</v>
      </c>
      <c r="T648" s="2"/>
      <c r="U648" s="2"/>
      <c r="V648" s="2"/>
      <c r="W648" s="2"/>
    </row>
    <row r="649" spans="1:23" x14ac:dyDescent="0.25">
      <c r="A649" s="2">
        <v>865923136623</v>
      </c>
      <c r="B649" s="2" t="s">
        <v>23</v>
      </c>
      <c r="C649" s="2" t="s">
        <v>24</v>
      </c>
      <c r="D649" s="2" t="s">
        <v>671</v>
      </c>
      <c r="E649" s="2" t="s">
        <v>2916</v>
      </c>
      <c r="F649" s="2">
        <v>43455</v>
      </c>
      <c r="G649" s="2"/>
      <c r="H649" s="2"/>
      <c r="I649" s="2"/>
      <c r="J649" s="2"/>
      <c r="K649" s="2"/>
      <c r="L649" s="2"/>
      <c r="M649" s="2" t="s">
        <v>5864</v>
      </c>
      <c r="N649" s="2" t="s">
        <v>5295</v>
      </c>
      <c r="O649" s="2" t="s">
        <v>4990</v>
      </c>
      <c r="P649" s="2" t="s">
        <v>4568</v>
      </c>
      <c r="Q649" s="6" t="s">
        <v>5828</v>
      </c>
      <c r="R649" s="3">
        <v>46406</v>
      </c>
      <c r="S649" s="3">
        <v>46409</v>
      </c>
      <c r="T649" s="2"/>
      <c r="U649" s="2"/>
      <c r="V649" s="2"/>
      <c r="W649" s="2"/>
    </row>
    <row r="650" spans="1:23" x14ac:dyDescent="0.25">
      <c r="A650" s="2">
        <v>16516284000</v>
      </c>
      <c r="B650" s="2" t="s">
        <v>23</v>
      </c>
      <c r="C650" s="2" t="s">
        <v>24</v>
      </c>
      <c r="D650" s="2" t="s">
        <v>672</v>
      </c>
      <c r="E650" s="2" t="s">
        <v>2917</v>
      </c>
      <c r="F650" s="2">
        <v>40830</v>
      </c>
      <c r="G650" s="2"/>
      <c r="H650" s="2"/>
      <c r="I650" s="2"/>
      <c r="J650" s="2"/>
      <c r="K650" s="2"/>
      <c r="L650" s="2"/>
      <c r="M650" s="2" t="s">
        <v>5865</v>
      </c>
      <c r="N650" s="2" t="s">
        <v>4591</v>
      </c>
      <c r="O650" s="2" t="s">
        <v>4505</v>
      </c>
      <c r="P650" s="2" t="s">
        <v>4505</v>
      </c>
      <c r="Q650" s="6" t="s">
        <v>5813</v>
      </c>
      <c r="R650" s="3">
        <v>46406</v>
      </c>
      <c r="S650" s="3">
        <v>46409</v>
      </c>
      <c r="T650" s="2"/>
      <c r="U650" s="2"/>
      <c r="V650" s="2"/>
      <c r="W650" s="2"/>
    </row>
    <row r="651" spans="1:23" x14ac:dyDescent="0.25">
      <c r="A651" s="2">
        <v>17652484433</v>
      </c>
      <c r="B651" s="2" t="s">
        <v>23</v>
      </c>
      <c r="C651" s="2" t="s">
        <v>24</v>
      </c>
      <c r="D651" s="2" t="s">
        <v>673</v>
      </c>
      <c r="E651" s="2" t="s">
        <v>2918</v>
      </c>
      <c r="F651" s="2">
        <v>72915</v>
      </c>
      <c r="G651" s="2"/>
      <c r="H651" s="2"/>
      <c r="I651" s="2"/>
      <c r="J651" s="2"/>
      <c r="K651" s="2"/>
      <c r="L651" s="2"/>
      <c r="M651" s="2" t="s">
        <v>5872</v>
      </c>
      <c r="N651" s="2" t="s">
        <v>4554</v>
      </c>
      <c r="O651" s="2" t="s">
        <v>4505</v>
      </c>
      <c r="P651" s="2" t="s">
        <v>4505</v>
      </c>
      <c r="Q651" s="6" t="s">
        <v>5814</v>
      </c>
      <c r="R651" s="3">
        <v>46406</v>
      </c>
      <c r="S651" s="3">
        <v>46409</v>
      </c>
      <c r="T651" s="2"/>
      <c r="U651" s="2"/>
      <c r="V651" s="2"/>
      <c r="W651" s="2"/>
    </row>
    <row r="652" spans="1:23" x14ac:dyDescent="0.25">
      <c r="A652" s="2">
        <v>17329815000</v>
      </c>
      <c r="B652" s="2" t="s">
        <v>23</v>
      </c>
      <c r="C652" s="2" t="s">
        <v>24</v>
      </c>
      <c r="D652" s="2" t="s">
        <v>674</v>
      </c>
      <c r="E652" s="2" t="s">
        <v>2919</v>
      </c>
      <c r="F652" s="2">
        <v>52136</v>
      </c>
      <c r="G652" s="2"/>
      <c r="H652" s="2"/>
      <c r="I652" s="2"/>
      <c r="J652" s="2"/>
      <c r="K652" s="2"/>
      <c r="L652" s="2"/>
      <c r="M652" s="2" t="s">
        <v>5873</v>
      </c>
      <c r="N652" s="2" t="s">
        <v>4542</v>
      </c>
      <c r="O652" s="2" t="s">
        <v>4505</v>
      </c>
      <c r="P652" s="2" t="s">
        <v>4505</v>
      </c>
      <c r="Q652" s="6" t="s">
        <v>5874</v>
      </c>
      <c r="R652" s="3">
        <v>46406</v>
      </c>
      <c r="S652" s="3">
        <v>46409</v>
      </c>
      <c r="T652" s="2"/>
      <c r="U652" s="2"/>
      <c r="V652" s="2"/>
      <c r="W652" s="2"/>
    </row>
    <row r="653" spans="1:23" x14ac:dyDescent="0.25">
      <c r="A653" s="2">
        <v>18885689347</v>
      </c>
      <c r="B653" s="2" t="s">
        <v>23</v>
      </c>
      <c r="C653" s="2" t="s">
        <v>24</v>
      </c>
      <c r="D653" s="2" t="s">
        <v>675</v>
      </c>
      <c r="E653" s="2" t="s">
        <v>2920</v>
      </c>
      <c r="F653" s="2">
        <v>20408</v>
      </c>
      <c r="G653" s="2"/>
      <c r="H653" s="2"/>
      <c r="I653" s="2"/>
      <c r="J653" s="2"/>
      <c r="K653" s="2"/>
      <c r="L653" s="2"/>
      <c r="M653" s="2" t="s">
        <v>5875</v>
      </c>
      <c r="N653" s="2" t="s">
        <v>4711</v>
      </c>
      <c r="O653" s="2" t="s">
        <v>4505</v>
      </c>
      <c r="P653" s="2" t="s">
        <v>4505</v>
      </c>
      <c r="Q653" s="6" t="s">
        <v>5829</v>
      </c>
      <c r="R653" s="3">
        <v>46406</v>
      </c>
      <c r="S653" s="3">
        <v>46409</v>
      </c>
      <c r="T653" s="2"/>
      <c r="U653" s="2"/>
      <c r="V653" s="2"/>
      <c r="W653" s="2"/>
    </row>
    <row r="654" spans="1:23" x14ac:dyDescent="0.25">
      <c r="A654" s="2">
        <v>17722040700</v>
      </c>
      <c r="B654" s="2" t="s">
        <v>23</v>
      </c>
      <c r="C654" s="2" t="s">
        <v>24</v>
      </c>
      <c r="D654" s="2" t="s">
        <v>676</v>
      </c>
      <c r="E654" s="2" t="s">
        <v>2921</v>
      </c>
      <c r="F654" s="2">
        <v>41721</v>
      </c>
      <c r="G654" s="2"/>
      <c r="H654" s="2"/>
      <c r="I654" s="2"/>
      <c r="J654" s="2"/>
      <c r="K654" s="2"/>
      <c r="L654" s="2"/>
      <c r="M654" s="2" t="s">
        <v>5878</v>
      </c>
      <c r="N654" s="2" t="s">
        <v>4504</v>
      </c>
      <c r="O654" s="2" t="s">
        <v>4505</v>
      </c>
      <c r="P654" s="2" t="s">
        <v>4505</v>
      </c>
      <c r="Q654" s="6" t="s">
        <v>5836</v>
      </c>
      <c r="R654" s="3">
        <v>46406</v>
      </c>
      <c r="S654" s="3">
        <v>46409</v>
      </c>
      <c r="T654" s="2"/>
      <c r="U654" s="2"/>
      <c r="V654" s="2"/>
      <c r="W654" s="2"/>
    </row>
    <row r="655" spans="1:23" x14ac:dyDescent="0.25">
      <c r="A655" s="2">
        <v>18003671109</v>
      </c>
      <c r="B655" s="2" t="s">
        <v>23</v>
      </c>
      <c r="C655" s="2" t="s">
        <v>24</v>
      </c>
      <c r="D655" s="2" t="s">
        <v>677</v>
      </c>
      <c r="E655" s="2" t="s">
        <v>2922</v>
      </c>
      <c r="F655" s="2">
        <v>42920</v>
      </c>
      <c r="G655" s="2"/>
      <c r="H655" s="2"/>
      <c r="I655" s="2"/>
      <c r="J655" s="2"/>
      <c r="K655" s="2"/>
      <c r="L655" s="2"/>
      <c r="M655" s="13" t="s">
        <v>5880</v>
      </c>
      <c r="N655" s="2" t="s">
        <v>5030</v>
      </c>
      <c r="O655" s="2" t="s">
        <v>4505</v>
      </c>
      <c r="P655" s="2" t="s">
        <v>4505</v>
      </c>
      <c r="Q655" s="6" t="s">
        <v>5879</v>
      </c>
      <c r="R655" s="3">
        <v>46406</v>
      </c>
      <c r="S655" s="3">
        <v>46409</v>
      </c>
      <c r="T655" s="2"/>
      <c r="U655" s="2"/>
      <c r="V655" s="2"/>
      <c r="W655" s="2"/>
    </row>
    <row r="656" spans="1:23" x14ac:dyDescent="0.25">
      <c r="A656" s="2" t="s">
        <v>4506</v>
      </c>
      <c r="B656" s="2" t="s">
        <v>23</v>
      </c>
      <c r="C656" s="2" t="s">
        <v>24</v>
      </c>
      <c r="D656" s="2" t="s">
        <v>678</v>
      </c>
      <c r="E656" s="2" t="s">
        <v>2923</v>
      </c>
      <c r="F656" s="2">
        <v>42842</v>
      </c>
      <c r="G656" s="2"/>
      <c r="H656" s="2"/>
      <c r="I656" s="2"/>
      <c r="J656" s="2"/>
      <c r="K656" s="2"/>
      <c r="L656" s="2"/>
      <c r="M656" s="2" t="s">
        <v>5882</v>
      </c>
      <c r="N656" s="2" t="s">
        <v>5883</v>
      </c>
      <c r="O656" s="2" t="s">
        <v>4990</v>
      </c>
      <c r="P656" s="2" t="s">
        <v>4706</v>
      </c>
      <c r="Q656" s="6" t="s">
        <v>5881</v>
      </c>
      <c r="R656" s="3">
        <v>46406</v>
      </c>
      <c r="S656" s="3">
        <v>46409</v>
      </c>
      <c r="T656" s="2"/>
      <c r="U656" s="2"/>
      <c r="V656" s="2"/>
      <c r="W656" s="2"/>
    </row>
    <row r="657" spans="1:23" x14ac:dyDescent="0.25">
      <c r="A657" s="2">
        <v>16266056490</v>
      </c>
      <c r="B657" s="2" t="s">
        <v>23</v>
      </c>
      <c r="C657" s="2" t="s">
        <v>24</v>
      </c>
      <c r="D657" s="2" t="s">
        <v>679</v>
      </c>
      <c r="E657" s="2" t="s">
        <v>2924</v>
      </c>
      <c r="F657" s="2">
        <v>42948</v>
      </c>
      <c r="G657" s="2"/>
      <c r="H657" s="2"/>
      <c r="I657" s="2"/>
      <c r="J657" s="2"/>
      <c r="K657" s="2"/>
      <c r="L657" s="2"/>
      <c r="M657" s="2" t="s">
        <v>5884</v>
      </c>
      <c r="N657" s="2" t="s">
        <v>4527</v>
      </c>
      <c r="O657" s="2" t="s">
        <v>4505</v>
      </c>
      <c r="P657" s="2" t="s">
        <v>4505</v>
      </c>
      <c r="Q657" s="6" t="s">
        <v>5885</v>
      </c>
      <c r="R657" s="3">
        <v>46406</v>
      </c>
      <c r="S657" s="3">
        <v>46409</v>
      </c>
      <c r="T657" s="2"/>
      <c r="U657" s="2"/>
      <c r="V657" s="2"/>
      <c r="W657" s="2"/>
    </row>
    <row r="658" spans="1:23" x14ac:dyDescent="0.25">
      <c r="A658" s="2">
        <v>18008434815</v>
      </c>
      <c r="B658" s="2" t="s">
        <v>23</v>
      </c>
      <c r="C658" s="2" t="s">
        <v>24</v>
      </c>
      <c r="D658" s="2" t="s">
        <v>680</v>
      </c>
      <c r="E658" s="2" t="s">
        <v>2925</v>
      </c>
      <c r="F658" s="2">
        <v>10767</v>
      </c>
      <c r="G658" s="2"/>
      <c r="H658" s="2"/>
      <c r="I658" s="2"/>
      <c r="J658" s="2"/>
      <c r="K658" s="2"/>
      <c r="L658" s="2"/>
      <c r="M658" s="2" t="s">
        <v>5886</v>
      </c>
      <c r="N658" s="2" t="s">
        <v>4828</v>
      </c>
      <c r="O658" s="2" t="s">
        <v>4505</v>
      </c>
      <c r="P658" s="2" t="s">
        <v>4505</v>
      </c>
      <c r="Q658" s="6" t="s">
        <v>5876</v>
      </c>
      <c r="R658" s="3">
        <v>46406</v>
      </c>
      <c r="S658" s="3">
        <v>46409</v>
      </c>
      <c r="T658" s="2"/>
      <c r="U658" s="2"/>
      <c r="V658" s="2"/>
      <c r="W658" s="2"/>
    </row>
    <row r="659" spans="1:23" x14ac:dyDescent="0.25">
      <c r="A659" s="2">
        <v>39030861162</v>
      </c>
      <c r="B659" s="2" t="s">
        <v>23</v>
      </c>
      <c r="C659" s="2" t="s">
        <v>24</v>
      </c>
      <c r="D659" s="2" t="s">
        <v>681</v>
      </c>
      <c r="E659" s="2" t="s">
        <v>2926</v>
      </c>
      <c r="F659" s="2">
        <v>11334</v>
      </c>
      <c r="G659" s="2"/>
      <c r="H659" s="2"/>
      <c r="I659" s="2"/>
      <c r="J659" s="2"/>
      <c r="K659" s="2"/>
      <c r="L659" s="2"/>
      <c r="M659" s="2" t="s">
        <v>5889</v>
      </c>
      <c r="N659" s="2" t="s">
        <v>5890</v>
      </c>
      <c r="O659" s="2" t="s">
        <v>6329</v>
      </c>
      <c r="P659" s="2" t="s">
        <v>4973</v>
      </c>
      <c r="Q659" s="6" t="s">
        <v>5887</v>
      </c>
      <c r="R659" s="3">
        <v>46406</v>
      </c>
      <c r="S659" s="3">
        <v>46409</v>
      </c>
      <c r="T659" s="2"/>
      <c r="U659" s="2"/>
      <c r="V659" s="2"/>
      <c r="W659" s="2"/>
    </row>
    <row r="660" spans="1:23" x14ac:dyDescent="0.25">
      <c r="A660" s="2">
        <v>13862633054</v>
      </c>
      <c r="B660" s="2" t="s">
        <v>23</v>
      </c>
      <c r="C660" s="2" t="s">
        <v>24</v>
      </c>
      <c r="D660" s="2" t="s">
        <v>682</v>
      </c>
      <c r="E660" s="2" t="s">
        <v>2927</v>
      </c>
      <c r="F660" s="2">
        <v>20021</v>
      </c>
      <c r="G660" s="2"/>
      <c r="H660" s="2"/>
      <c r="I660" s="2"/>
      <c r="J660" s="2"/>
      <c r="K660" s="2"/>
      <c r="L660" s="2"/>
      <c r="M660" s="2" t="s">
        <v>5891</v>
      </c>
      <c r="N660" s="2" t="s">
        <v>4504</v>
      </c>
      <c r="O660" s="2" t="s">
        <v>4505</v>
      </c>
      <c r="P660" s="2" t="s">
        <v>4505</v>
      </c>
      <c r="Q660" s="6" t="s">
        <v>5892</v>
      </c>
      <c r="R660" s="3">
        <v>46406</v>
      </c>
      <c r="S660" s="3">
        <v>46409</v>
      </c>
      <c r="T660" s="2"/>
      <c r="U660" s="2"/>
      <c r="V660" s="2"/>
      <c r="W660" s="2"/>
    </row>
    <row r="661" spans="1:23" x14ac:dyDescent="0.25">
      <c r="A661" s="2">
        <v>902163493109</v>
      </c>
      <c r="B661" s="2" t="s">
        <v>23</v>
      </c>
      <c r="C661" s="2" t="s">
        <v>24</v>
      </c>
      <c r="D661" s="2" t="s">
        <v>683</v>
      </c>
      <c r="E661" s="2" t="s">
        <v>2928</v>
      </c>
      <c r="F661" s="2">
        <v>40762</v>
      </c>
      <c r="G661" s="2"/>
      <c r="H661" s="2"/>
      <c r="I661" s="2"/>
      <c r="J661" s="2"/>
      <c r="K661" s="2"/>
      <c r="L661" s="2"/>
      <c r="M661" s="2" t="s">
        <v>5893</v>
      </c>
      <c r="N661" s="2" t="s">
        <v>4733</v>
      </c>
      <c r="O661" s="2" t="s">
        <v>4990</v>
      </c>
      <c r="P661" s="2" t="s">
        <v>5034</v>
      </c>
      <c r="Q661" s="6" t="s">
        <v>5866</v>
      </c>
      <c r="R661" s="3">
        <v>46406</v>
      </c>
      <c r="S661" s="3">
        <v>46409</v>
      </c>
      <c r="T661" s="2"/>
      <c r="U661" s="2"/>
      <c r="V661" s="2"/>
      <c r="W661" s="2"/>
    </row>
    <row r="662" spans="1:23" x14ac:dyDescent="0.25">
      <c r="A662" s="2">
        <v>48483899100</v>
      </c>
      <c r="B662" s="2" t="s">
        <v>23</v>
      </c>
      <c r="C662" s="2" t="s">
        <v>24</v>
      </c>
      <c r="D662" s="2" t="s">
        <v>684</v>
      </c>
      <c r="E662" s="2" t="s">
        <v>2929</v>
      </c>
      <c r="F662" s="2">
        <v>41031</v>
      </c>
      <c r="G662" s="2"/>
      <c r="H662" s="2"/>
      <c r="I662" s="2"/>
      <c r="J662" s="2"/>
      <c r="K662" s="2"/>
      <c r="L662" s="2"/>
      <c r="M662" s="2" t="s">
        <v>5894</v>
      </c>
      <c r="N662" s="2" t="s">
        <v>5895</v>
      </c>
      <c r="O662" s="2" t="s">
        <v>9153</v>
      </c>
      <c r="P662" s="2" t="s">
        <v>5896</v>
      </c>
      <c r="Q662" s="6" t="s">
        <v>5897</v>
      </c>
      <c r="R662" s="3">
        <v>46406</v>
      </c>
      <c r="S662" s="3">
        <v>46409</v>
      </c>
      <c r="T662" s="2"/>
      <c r="U662" s="2"/>
      <c r="V662" s="2"/>
      <c r="W662" s="2"/>
    </row>
    <row r="663" spans="1:23" x14ac:dyDescent="0.25">
      <c r="A663" s="2">
        <v>421948408869</v>
      </c>
      <c r="B663" s="2" t="s">
        <v>23</v>
      </c>
      <c r="C663" s="2" t="s">
        <v>24</v>
      </c>
      <c r="D663" s="2" t="s">
        <v>685</v>
      </c>
      <c r="E663" s="2" t="s">
        <v>2930</v>
      </c>
      <c r="F663" s="2">
        <v>72920</v>
      </c>
      <c r="G663" s="2"/>
      <c r="H663" s="2"/>
      <c r="I663" s="2"/>
      <c r="J663" s="2"/>
      <c r="K663" s="2"/>
      <c r="L663" s="2"/>
      <c r="M663" s="2" t="s">
        <v>5898</v>
      </c>
      <c r="N663" s="2" t="s">
        <v>5899</v>
      </c>
      <c r="O663" s="2" t="s">
        <v>4990</v>
      </c>
      <c r="P663" s="2" t="s">
        <v>5602</v>
      </c>
      <c r="Q663" s="6" t="s">
        <v>5900</v>
      </c>
      <c r="R663" s="3">
        <v>46406</v>
      </c>
      <c r="S663" s="3">
        <v>46409</v>
      </c>
      <c r="T663" s="2"/>
      <c r="U663" s="2"/>
      <c r="V663" s="2"/>
      <c r="W663" s="2"/>
    </row>
    <row r="664" spans="1:23" x14ac:dyDescent="0.25">
      <c r="A664" s="2" t="s">
        <v>4506</v>
      </c>
      <c r="B664" s="2" t="s">
        <v>23</v>
      </c>
      <c r="C664" s="2" t="s">
        <v>24</v>
      </c>
      <c r="D664" s="2" t="s">
        <v>686</v>
      </c>
      <c r="E664" s="2" t="s">
        <v>2931</v>
      </c>
      <c r="F664" s="2">
        <v>31411</v>
      </c>
      <c r="G664" s="2"/>
      <c r="H664" s="2"/>
      <c r="I664" s="2"/>
      <c r="J664" s="2"/>
      <c r="K664" s="2"/>
      <c r="L664" s="2"/>
      <c r="M664" s="2" t="s">
        <v>5902</v>
      </c>
      <c r="N664" s="2" t="s">
        <v>4711</v>
      </c>
      <c r="O664" s="2" t="s">
        <v>4505</v>
      </c>
      <c r="P664" s="2" t="s">
        <v>4505</v>
      </c>
      <c r="Q664" s="6" t="s">
        <v>5901</v>
      </c>
      <c r="R664" s="3">
        <v>46406</v>
      </c>
      <c r="S664" s="3">
        <v>46409</v>
      </c>
      <c r="T664" s="2"/>
      <c r="U664" s="2"/>
      <c r="V664" s="2"/>
      <c r="W664" s="2"/>
    </row>
    <row r="665" spans="1:23" x14ac:dyDescent="0.25">
      <c r="A665" s="2">
        <v>18007486052</v>
      </c>
      <c r="B665" s="2" t="s">
        <v>23</v>
      </c>
      <c r="C665" s="2" t="s">
        <v>24</v>
      </c>
      <c r="D665" s="2" t="s">
        <v>687</v>
      </c>
      <c r="E665" s="2" t="s">
        <v>2932</v>
      </c>
      <c r="F665" s="2">
        <v>42735</v>
      </c>
      <c r="G665" s="2"/>
      <c r="H665" s="2"/>
      <c r="I665" s="2"/>
      <c r="J665" s="2"/>
      <c r="K665" s="2"/>
      <c r="L665" s="2"/>
      <c r="M665" s="2" t="s">
        <v>5903</v>
      </c>
      <c r="N665" s="2" t="s">
        <v>4508</v>
      </c>
      <c r="O665" s="2" t="s">
        <v>4505</v>
      </c>
      <c r="P665" s="2" t="s">
        <v>4505</v>
      </c>
      <c r="Q665" s="6" t="s">
        <v>5877</v>
      </c>
      <c r="R665" s="3">
        <v>46406</v>
      </c>
      <c r="S665" s="3">
        <v>46409</v>
      </c>
      <c r="T665" s="2"/>
      <c r="U665" s="2"/>
      <c r="V665" s="2"/>
      <c r="W665" s="2"/>
    </row>
    <row r="666" spans="1:23" x14ac:dyDescent="0.25">
      <c r="A666" s="2">
        <v>13367836043</v>
      </c>
      <c r="B666" s="2" t="s">
        <v>23</v>
      </c>
      <c r="C666" s="2" t="s">
        <v>24</v>
      </c>
      <c r="D666" s="2" t="s">
        <v>688</v>
      </c>
      <c r="E666" s="2" t="s">
        <v>2933</v>
      </c>
      <c r="F666" s="2">
        <v>61106</v>
      </c>
      <c r="G666" s="2"/>
      <c r="H666" s="2"/>
      <c r="I666" s="2"/>
      <c r="J666" s="2"/>
      <c r="K666" s="2"/>
      <c r="L666" s="2"/>
      <c r="M666" s="2" t="s">
        <v>5906</v>
      </c>
      <c r="N666" s="2" t="s">
        <v>4530</v>
      </c>
      <c r="O666" s="2" t="s">
        <v>4505</v>
      </c>
      <c r="P666" s="2" t="s">
        <v>4505</v>
      </c>
      <c r="Q666" s="6" t="s">
        <v>5867</v>
      </c>
      <c r="R666" s="3">
        <v>46406</v>
      </c>
      <c r="S666" s="3">
        <v>46409</v>
      </c>
      <c r="T666" s="2"/>
      <c r="U666" s="2"/>
      <c r="V666" s="2"/>
      <c r="W666" s="2"/>
    </row>
    <row r="667" spans="1:23" x14ac:dyDescent="0.25">
      <c r="A667" s="2">
        <v>18006242058</v>
      </c>
      <c r="B667" s="2" t="s">
        <v>23</v>
      </c>
      <c r="C667" s="2" t="s">
        <v>24</v>
      </c>
      <c r="D667" s="2" t="s">
        <v>689</v>
      </c>
      <c r="E667" s="2" t="s">
        <v>2934</v>
      </c>
      <c r="F667" s="2">
        <v>52003</v>
      </c>
      <c r="G667" s="2"/>
      <c r="H667" s="2"/>
      <c r="I667" s="2"/>
      <c r="J667" s="2"/>
      <c r="K667" s="2"/>
      <c r="L667" s="2"/>
      <c r="M667" s="2" t="s">
        <v>5907</v>
      </c>
      <c r="N667" s="2" t="s">
        <v>4504</v>
      </c>
      <c r="O667" s="2" t="s">
        <v>4505</v>
      </c>
      <c r="P667" s="2" t="s">
        <v>4505</v>
      </c>
      <c r="Q667" s="6" t="s">
        <v>5868</v>
      </c>
      <c r="R667" s="3">
        <v>46406</v>
      </c>
      <c r="S667" s="3">
        <v>46409</v>
      </c>
      <c r="T667" s="2"/>
      <c r="U667" s="2"/>
      <c r="V667" s="2"/>
      <c r="W667" s="2"/>
    </row>
    <row r="668" spans="1:23" x14ac:dyDescent="0.25">
      <c r="A668" s="2">
        <v>18332634473</v>
      </c>
      <c r="B668" s="2" t="s">
        <v>23</v>
      </c>
      <c r="C668" s="2" t="s">
        <v>24</v>
      </c>
      <c r="D668" s="2" t="s">
        <v>690</v>
      </c>
      <c r="E668" s="2" t="s">
        <v>2935</v>
      </c>
      <c r="F668" s="2">
        <v>14524</v>
      </c>
      <c r="G668" s="2"/>
      <c r="H668" s="2"/>
      <c r="I668" s="2"/>
      <c r="J668" s="2"/>
      <c r="K668" s="2"/>
      <c r="L668" s="2"/>
      <c r="M668" s="2" t="s">
        <v>5908</v>
      </c>
      <c r="N668" s="2" t="s">
        <v>4527</v>
      </c>
      <c r="O668" s="2" t="s">
        <v>4505</v>
      </c>
      <c r="P668" s="2" t="s">
        <v>4505</v>
      </c>
      <c r="Q668" s="6" t="s">
        <v>5869</v>
      </c>
      <c r="R668" s="3">
        <v>46406</v>
      </c>
      <c r="S668" s="3">
        <v>46409</v>
      </c>
      <c r="T668" s="2"/>
      <c r="U668" s="2"/>
      <c r="V668" s="2"/>
      <c r="W668" s="2"/>
    </row>
    <row r="669" spans="1:23" x14ac:dyDescent="0.25">
      <c r="A669" s="2">
        <v>18668291564</v>
      </c>
      <c r="B669" s="2" t="s">
        <v>23</v>
      </c>
      <c r="C669" s="2" t="s">
        <v>24</v>
      </c>
      <c r="D669" s="2" t="s">
        <v>691</v>
      </c>
      <c r="E669" s="2" t="s">
        <v>2936</v>
      </c>
      <c r="F669" s="2">
        <v>52441</v>
      </c>
      <c r="G669" s="2"/>
      <c r="H669" s="2"/>
      <c r="I669" s="2"/>
      <c r="J669" s="2"/>
      <c r="K669" s="2"/>
      <c r="L669" s="2"/>
      <c r="M669" s="2" t="s">
        <v>5909</v>
      </c>
      <c r="N669" s="2" t="s">
        <v>4583</v>
      </c>
      <c r="O669" s="2" t="s">
        <v>4505</v>
      </c>
      <c r="P669" s="2" t="s">
        <v>4505</v>
      </c>
      <c r="Q669" s="9"/>
      <c r="R669" s="3">
        <v>46406</v>
      </c>
      <c r="S669" s="3">
        <v>46409</v>
      </c>
      <c r="T669" s="2"/>
      <c r="U669" s="2"/>
      <c r="V669" s="2"/>
      <c r="W669" s="2"/>
    </row>
    <row r="670" spans="1:23" x14ac:dyDescent="0.25">
      <c r="A670" s="2">
        <v>19094641263</v>
      </c>
      <c r="B670" s="2" t="s">
        <v>23</v>
      </c>
      <c r="C670" s="2" t="s">
        <v>24</v>
      </c>
      <c r="D670" s="2" t="s">
        <v>692</v>
      </c>
      <c r="E670" s="2" t="s">
        <v>2937</v>
      </c>
      <c r="F670" s="2">
        <v>52100</v>
      </c>
      <c r="G670" s="2"/>
      <c r="H670" s="2"/>
      <c r="I670" s="2"/>
      <c r="J670" s="2"/>
      <c r="K670" s="2"/>
      <c r="L670" s="2"/>
      <c r="M670" s="2" t="s">
        <v>5910</v>
      </c>
      <c r="N670" s="2" t="s">
        <v>4527</v>
      </c>
      <c r="O670" s="2" t="s">
        <v>4505</v>
      </c>
      <c r="P670" s="2" t="s">
        <v>4505</v>
      </c>
      <c r="Q670" s="9"/>
      <c r="R670" s="3">
        <v>46406</v>
      </c>
      <c r="S670" s="3">
        <v>46409</v>
      </c>
      <c r="T670" s="2"/>
      <c r="U670" s="2"/>
      <c r="V670" s="2"/>
      <c r="W670" s="2"/>
    </row>
    <row r="671" spans="1:23" x14ac:dyDescent="0.25">
      <c r="A671" s="2">
        <v>390308960217</v>
      </c>
      <c r="B671" s="2" t="s">
        <v>23</v>
      </c>
      <c r="C671" s="2" t="s">
        <v>24</v>
      </c>
      <c r="D671" s="2" t="s">
        <v>693</v>
      </c>
      <c r="E671" s="2" t="s">
        <v>2938</v>
      </c>
      <c r="F671" s="2">
        <v>72805</v>
      </c>
      <c r="G671" s="2"/>
      <c r="H671" s="2"/>
      <c r="I671" s="2"/>
      <c r="J671" s="2"/>
      <c r="K671" s="2"/>
      <c r="L671" s="2"/>
      <c r="M671" s="2" t="s">
        <v>5911</v>
      </c>
      <c r="N671" s="2" t="s">
        <v>5912</v>
      </c>
      <c r="O671" s="2" t="s">
        <v>6329</v>
      </c>
      <c r="P671" s="2" t="s">
        <v>4973</v>
      </c>
      <c r="Q671" s="6" t="s">
        <v>5870</v>
      </c>
      <c r="R671" s="3">
        <v>46406</v>
      </c>
      <c r="S671" s="3">
        <v>46409</v>
      </c>
      <c r="T671" s="2"/>
      <c r="U671" s="2"/>
      <c r="V671" s="2"/>
      <c r="W671" s="2"/>
    </row>
    <row r="672" spans="1:23" x14ac:dyDescent="0.25">
      <c r="A672" s="2">
        <v>15132808861</v>
      </c>
      <c r="B672" s="2" t="s">
        <v>23</v>
      </c>
      <c r="C672" s="2" t="s">
        <v>24</v>
      </c>
      <c r="D672" s="2" t="s">
        <v>694</v>
      </c>
      <c r="E672" s="2" t="s">
        <v>2939</v>
      </c>
      <c r="F672" s="2">
        <v>14030</v>
      </c>
      <c r="G672" s="2"/>
      <c r="H672" s="2"/>
      <c r="I672" s="2"/>
      <c r="J672" s="2"/>
      <c r="K672" s="2"/>
      <c r="L672" s="2"/>
      <c r="M672" s="2" t="s">
        <v>5913</v>
      </c>
      <c r="N672" s="2" t="s">
        <v>4554</v>
      </c>
      <c r="O672" s="2" t="s">
        <v>4505</v>
      </c>
      <c r="P672" s="2" t="s">
        <v>4505</v>
      </c>
      <c r="Q672" s="6" t="s">
        <v>5914</v>
      </c>
      <c r="R672" s="3">
        <v>46406</v>
      </c>
      <c r="S672" s="3">
        <v>46409</v>
      </c>
      <c r="T672" s="2"/>
      <c r="U672" s="2"/>
      <c r="V672" s="2"/>
      <c r="W672" s="2"/>
    </row>
    <row r="673" spans="1:23" x14ac:dyDescent="0.25">
      <c r="A673" s="2">
        <v>18005429761</v>
      </c>
      <c r="B673" s="2" t="s">
        <v>23</v>
      </c>
      <c r="C673" s="2" t="s">
        <v>24</v>
      </c>
      <c r="D673" s="2" t="s">
        <v>695</v>
      </c>
      <c r="E673" s="2" t="s">
        <v>2940</v>
      </c>
      <c r="F673" s="2"/>
      <c r="G673" s="2"/>
      <c r="H673" s="2"/>
      <c r="I673" s="2"/>
      <c r="J673" s="2"/>
      <c r="K673" s="2"/>
      <c r="L673" s="2"/>
      <c r="M673" s="2" t="s">
        <v>5915</v>
      </c>
      <c r="N673" s="2" t="s">
        <v>4601</v>
      </c>
      <c r="O673" s="2" t="s">
        <v>4505</v>
      </c>
      <c r="P673" s="2" t="s">
        <v>4505</v>
      </c>
      <c r="Q673" s="6" t="s">
        <v>5871</v>
      </c>
      <c r="R673" s="3">
        <v>46406</v>
      </c>
      <c r="S673" s="3">
        <v>46409</v>
      </c>
      <c r="T673" s="2"/>
      <c r="U673" s="2"/>
      <c r="V673" s="2"/>
      <c r="W673" s="2"/>
    </row>
    <row r="674" spans="1:23" x14ac:dyDescent="0.25">
      <c r="A674" s="2">
        <v>12104359013</v>
      </c>
      <c r="B674" s="2" t="s">
        <v>23</v>
      </c>
      <c r="C674" s="2" t="s">
        <v>24</v>
      </c>
      <c r="D674" s="2" t="s">
        <v>696</v>
      </c>
      <c r="E674" s="2" t="s">
        <v>2941</v>
      </c>
      <c r="F674" s="2">
        <v>42943</v>
      </c>
      <c r="G674" s="2"/>
      <c r="H674" s="2"/>
      <c r="I674" s="2"/>
      <c r="J674" s="2"/>
      <c r="K674" s="2"/>
      <c r="L674" s="2"/>
      <c r="M674" s="2" t="s">
        <v>5916</v>
      </c>
      <c r="N674" s="2" t="s">
        <v>4544</v>
      </c>
      <c r="O674" s="2" t="s">
        <v>4505</v>
      </c>
      <c r="P674" s="2" t="s">
        <v>4505</v>
      </c>
      <c r="Q674" s="6" t="s">
        <v>5917</v>
      </c>
      <c r="R674" s="3">
        <v>46406</v>
      </c>
      <c r="S674" s="3">
        <v>46409</v>
      </c>
      <c r="T674" s="2"/>
      <c r="U674" s="2"/>
      <c r="V674" s="2"/>
      <c r="W674" s="2"/>
    </row>
    <row r="675" spans="1:23" x14ac:dyDescent="0.25">
      <c r="A675" s="2">
        <v>19102227594</v>
      </c>
      <c r="B675" s="2" t="s">
        <v>23</v>
      </c>
      <c r="C675" s="2" t="s">
        <v>24</v>
      </c>
      <c r="D675" s="2" t="s">
        <v>697</v>
      </c>
      <c r="E675" s="2" t="s">
        <v>2942</v>
      </c>
      <c r="F675" s="2">
        <v>61503</v>
      </c>
      <c r="G675" s="2"/>
      <c r="H675" s="2"/>
      <c r="I675" s="2"/>
      <c r="J675" s="2"/>
      <c r="K675" s="2"/>
      <c r="L675" s="2"/>
      <c r="M675" s="2" t="s">
        <v>5918</v>
      </c>
      <c r="N675" s="2" t="s">
        <v>4530</v>
      </c>
      <c r="O675" s="2" t="s">
        <v>4505</v>
      </c>
      <c r="P675" s="2" t="s">
        <v>4505</v>
      </c>
      <c r="Q675" s="9"/>
      <c r="R675" s="3">
        <v>46406</v>
      </c>
      <c r="S675" s="3">
        <v>46409</v>
      </c>
      <c r="T675" s="2"/>
      <c r="U675" s="2"/>
      <c r="V675" s="2"/>
      <c r="W675" s="2"/>
    </row>
    <row r="676" spans="1:23" x14ac:dyDescent="0.25">
      <c r="A676" s="2">
        <v>864008866093</v>
      </c>
      <c r="B676" s="2" t="s">
        <v>23</v>
      </c>
      <c r="C676" s="2" t="s">
        <v>24</v>
      </c>
      <c r="D676" s="2" t="s">
        <v>698</v>
      </c>
      <c r="E676" s="2" t="s">
        <v>2943</v>
      </c>
      <c r="F676" s="2">
        <v>14849</v>
      </c>
      <c r="G676" s="2"/>
      <c r="H676" s="2"/>
      <c r="I676" s="2"/>
      <c r="J676" s="2"/>
      <c r="K676" s="2"/>
      <c r="L676" s="2"/>
      <c r="M676" s="2" t="s">
        <v>5919</v>
      </c>
      <c r="N676" s="2" t="s">
        <v>4567</v>
      </c>
      <c r="O676" s="2" t="s">
        <v>4990</v>
      </c>
      <c r="P676" s="2" t="s">
        <v>4568</v>
      </c>
      <c r="Q676" s="6" t="s">
        <v>5888</v>
      </c>
      <c r="R676" s="3">
        <v>46406</v>
      </c>
      <c r="S676" s="3">
        <v>46409</v>
      </c>
      <c r="T676" s="2"/>
      <c r="U676" s="2"/>
      <c r="V676" s="2"/>
      <c r="W676" s="2"/>
    </row>
    <row r="677" spans="1:23" x14ac:dyDescent="0.25">
      <c r="A677" s="2">
        <v>18002824868</v>
      </c>
      <c r="B677" s="2" t="s">
        <v>23</v>
      </c>
      <c r="C677" s="2" t="s">
        <v>24</v>
      </c>
      <c r="D677" s="2" t="s">
        <v>699</v>
      </c>
      <c r="E677" s="2" t="s">
        <v>2944</v>
      </c>
      <c r="F677" s="2"/>
      <c r="G677" s="2"/>
      <c r="H677" s="2"/>
      <c r="I677" s="2"/>
      <c r="J677" s="2"/>
      <c r="K677" s="2"/>
      <c r="L677" s="2"/>
      <c r="M677" s="2" t="s">
        <v>5920</v>
      </c>
      <c r="N677" s="2" t="s">
        <v>4601</v>
      </c>
      <c r="O677" s="2" t="s">
        <v>4505</v>
      </c>
      <c r="P677" s="2" t="s">
        <v>4505</v>
      </c>
      <c r="Q677" s="6" t="s">
        <v>5921</v>
      </c>
      <c r="R677" s="3">
        <v>46406</v>
      </c>
      <c r="S677" s="3">
        <v>46409</v>
      </c>
      <c r="T677" s="2"/>
      <c r="U677" s="2"/>
      <c r="V677" s="2"/>
      <c r="W677" s="2"/>
    </row>
    <row r="678" spans="1:23" x14ac:dyDescent="0.25">
      <c r="A678" s="2" t="s">
        <v>4506</v>
      </c>
      <c r="B678" s="2" t="s">
        <v>23</v>
      </c>
      <c r="C678" s="2" t="s">
        <v>24</v>
      </c>
      <c r="D678" s="2" t="s">
        <v>700</v>
      </c>
      <c r="E678" s="2" t="s">
        <v>2945</v>
      </c>
      <c r="F678" s="2">
        <v>40928</v>
      </c>
      <c r="G678" s="2"/>
      <c r="H678" s="2"/>
      <c r="I678" s="2"/>
      <c r="J678" s="2"/>
      <c r="K678" s="2"/>
      <c r="L678" s="2"/>
      <c r="M678" s="2" t="s">
        <v>5923</v>
      </c>
      <c r="N678" s="2" t="s">
        <v>4561</v>
      </c>
      <c r="O678" s="2" t="s">
        <v>4505</v>
      </c>
      <c r="P678" s="2" t="s">
        <v>4505</v>
      </c>
      <c r="Q678" s="6" t="s">
        <v>5922</v>
      </c>
      <c r="R678" s="3">
        <v>46406</v>
      </c>
      <c r="S678" s="3">
        <v>46409</v>
      </c>
      <c r="T678" s="2"/>
      <c r="U678" s="2"/>
      <c r="V678" s="2"/>
      <c r="W678" s="2"/>
    </row>
    <row r="679" spans="1:23" x14ac:dyDescent="0.25">
      <c r="A679" s="2">
        <v>14063349994</v>
      </c>
      <c r="B679" s="2" t="s">
        <v>23</v>
      </c>
      <c r="C679" s="2" t="s">
        <v>24</v>
      </c>
      <c r="D679" s="2" t="s">
        <v>701</v>
      </c>
      <c r="E679" s="2" t="s">
        <v>2946</v>
      </c>
      <c r="F679" s="2">
        <v>75317</v>
      </c>
      <c r="G679" s="2"/>
      <c r="H679" s="2"/>
      <c r="I679" s="2"/>
      <c r="J679" s="2"/>
      <c r="K679" s="2"/>
      <c r="L679" s="2"/>
      <c r="M679" s="2" t="s">
        <v>5925</v>
      </c>
      <c r="N679" s="2" t="s">
        <v>4579</v>
      </c>
      <c r="O679" s="2" t="s">
        <v>4505</v>
      </c>
      <c r="P679" s="2" t="s">
        <v>4505</v>
      </c>
      <c r="Q679" s="6" t="s">
        <v>5924</v>
      </c>
      <c r="R679" s="3">
        <v>46406</v>
      </c>
      <c r="S679" s="3">
        <v>46409</v>
      </c>
      <c r="T679" s="2"/>
      <c r="U679" s="2"/>
      <c r="V679" s="2"/>
      <c r="W679" s="2"/>
    </row>
    <row r="680" spans="1:23" x14ac:dyDescent="0.25">
      <c r="A680" s="2">
        <v>16103105404</v>
      </c>
      <c r="B680" s="2" t="s">
        <v>23</v>
      </c>
      <c r="C680" s="2" t="s">
        <v>24</v>
      </c>
      <c r="D680" s="2" t="s">
        <v>702</v>
      </c>
      <c r="E680" s="2" t="s">
        <v>2947</v>
      </c>
      <c r="F680" s="2">
        <v>42037</v>
      </c>
      <c r="G680" s="2"/>
      <c r="H680" s="2"/>
      <c r="I680" s="2"/>
      <c r="J680" s="2"/>
      <c r="K680" s="2"/>
      <c r="L680" s="2"/>
      <c r="M680" s="2" t="s">
        <v>5926</v>
      </c>
      <c r="N680" s="2" t="s">
        <v>5030</v>
      </c>
      <c r="O680" s="2" t="s">
        <v>4505</v>
      </c>
      <c r="P680" s="2" t="s">
        <v>4505</v>
      </c>
      <c r="Q680" s="6" t="s">
        <v>5927</v>
      </c>
      <c r="R680" s="3">
        <v>46406</v>
      </c>
      <c r="S680" s="3">
        <v>46409</v>
      </c>
      <c r="T680" s="2"/>
      <c r="U680" s="2"/>
      <c r="V680" s="2"/>
      <c r="W680" s="2"/>
    </row>
    <row r="681" spans="1:23" x14ac:dyDescent="0.25">
      <c r="A681" s="2">
        <v>16305748300</v>
      </c>
      <c r="B681" s="2" t="s">
        <v>23</v>
      </c>
      <c r="C681" s="2" t="s">
        <v>24</v>
      </c>
      <c r="D681" s="2" t="s">
        <v>703</v>
      </c>
      <c r="E681" s="2" t="s">
        <v>2948</v>
      </c>
      <c r="F681" s="2"/>
      <c r="G681" s="2"/>
      <c r="H681" s="2"/>
      <c r="I681" s="2"/>
      <c r="J681" s="2"/>
      <c r="K681" s="2"/>
      <c r="L681" s="2"/>
      <c r="M681" s="2" t="s">
        <v>5929</v>
      </c>
      <c r="N681" s="2" t="s">
        <v>4660</v>
      </c>
      <c r="O681" s="2" t="s">
        <v>4505</v>
      </c>
      <c r="P681" s="2" t="s">
        <v>4505</v>
      </c>
      <c r="Q681" s="6" t="s">
        <v>5928</v>
      </c>
      <c r="R681" s="3">
        <v>46406</v>
      </c>
      <c r="S681" s="3">
        <v>46409</v>
      </c>
      <c r="T681" s="2"/>
      <c r="U681" s="2"/>
      <c r="V681" s="2"/>
      <c r="W681" s="2"/>
    </row>
    <row r="682" spans="1:23" x14ac:dyDescent="0.25">
      <c r="A682" s="2">
        <v>13854983848</v>
      </c>
      <c r="B682" s="2" t="s">
        <v>23</v>
      </c>
      <c r="C682" s="2" t="s">
        <v>24</v>
      </c>
      <c r="D682" s="2" t="s">
        <v>704</v>
      </c>
      <c r="E682" s="2" t="s">
        <v>2949</v>
      </c>
      <c r="F682" s="2">
        <v>20053</v>
      </c>
      <c r="G682" s="2"/>
      <c r="H682" s="2"/>
      <c r="I682" s="2"/>
      <c r="J682" s="2"/>
      <c r="K682" s="2"/>
      <c r="L682" s="2"/>
      <c r="M682" s="2" t="s">
        <v>5930</v>
      </c>
      <c r="N682" s="2" t="s">
        <v>4723</v>
      </c>
      <c r="O682" s="2" t="s">
        <v>4505</v>
      </c>
      <c r="P682" s="2" t="s">
        <v>4505</v>
      </c>
      <c r="Q682" s="6" t="s">
        <v>5931</v>
      </c>
      <c r="R682" s="3">
        <v>46406</v>
      </c>
      <c r="S682" s="3">
        <v>46409</v>
      </c>
      <c r="T682" s="2"/>
      <c r="U682" s="2"/>
      <c r="V682" s="2"/>
      <c r="W682" s="2"/>
    </row>
    <row r="683" spans="1:23" x14ac:dyDescent="0.25">
      <c r="A683" s="2">
        <v>14354620040</v>
      </c>
      <c r="B683" s="2" t="s">
        <v>23</v>
      </c>
      <c r="C683" s="2" t="s">
        <v>24</v>
      </c>
      <c r="D683" s="2" t="s">
        <v>705</v>
      </c>
      <c r="E683" s="2" t="s">
        <v>2950</v>
      </c>
      <c r="F683" s="2">
        <v>70933</v>
      </c>
      <c r="G683" s="2"/>
      <c r="H683" s="2"/>
      <c r="I683" s="2"/>
      <c r="J683" s="2"/>
      <c r="K683" s="2"/>
      <c r="L683" s="2"/>
      <c r="M683" s="2" t="s">
        <v>5933</v>
      </c>
      <c r="N683" s="2" t="s">
        <v>4579</v>
      </c>
      <c r="O683" s="2" t="s">
        <v>4505</v>
      </c>
      <c r="P683" s="2" t="s">
        <v>4505</v>
      </c>
      <c r="Q683" s="6" t="s">
        <v>5932</v>
      </c>
      <c r="R683" s="3">
        <v>46406</v>
      </c>
      <c r="S683" s="3">
        <v>46409</v>
      </c>
      <c r="T683" s="2"/>
      <c r="U683" s="2"/>
      <c r="V683" s="2"/>
      <c r="W683" s="2"/>
    </row>
    <row r="684" spans="1:23" x14ac:dyDescent="0.25">
      <c r="A684" s="2">
        <v>13212428410</v>
      </c>
      <c r="B684" s="2" t="s">
        <v>23</v>
      </c>
      <c r="C684" s="2" t="s">
        <v>24</v>
      </c>
      <c r="D684" s="2" t="s">
        <v>706</v>
      </c>
      <c r="E684" s="2" t="s">
        <v>2951</v>
      </c>
      <c r="F684" s="2">
        <v>73033</v>
      </c>
      <c r="G684" s="2"/>
      <c r="H684" s="2"/>
      <c r="I684" s="2"/>
      <c r="J684" s="2"/>
      <c r="K684" s="2"/>
      <c r="L684" s="2"/>
      <c r="M684" s="2" t="s">
        <v>5934</v>
      </c>
      <c r="N684" s="2" t="s">
        <v>4504</v>
      </c>
      <c r="O684" s="2" t="s">
        <v>4505</v>
      </c>
      <c r="P684" s="2" t="s">
        <v>4505</v>
      </c>
      <c r="Q684" s="6" t="s">
        <v>5904</v>
      </c>
      <c r="R684" s="3">
        <v>46406</v>
      </c>
      <c r="S684" s="3">
        <v>46409</v>
      </c>
      <c r="T684" s="2"/>
      <c r="U684" s="2"/>
      <c r="V684" s="2"/>
      <c r="W684" s="2"/>
    </row>
    <row r="685" spans="1:23" x14ac:dyDescent="0.25">
      <c r="A685" s="2">
        <v>18002585052</v>
      </c>
      <c r="B685" s="2" t="s">
        <v>23</v>
      </c>
      <c r="C685" s="2" t="s">
        <v>24</v>
      </c>
      <c r="D685" s="2" t="s">
        <v>707</v>
      </c>
      <c r="E685" s="2" t="s">
        <v>2952</v>
      </c>
      <c r="F685" s="2">
        <v>52011</v>
      </c>
      <c r="G685" s="2"/>
      <c r="H685" s="2"/>
      <c r="I685" s="2"/>
      <c r="J685" s="2"/>
      <c r="K685" s="2"/>
      <c r="L685" s="2"/>
      <c r="M685" s="2" t="s">
        <v>5935</v>
      </c>
      <c r="N685" s="2" t="s">
        <v>5182</v>
      </c>
      <c r="O685" s="2" t="s">
        <v>4505</v>
      </c>
      <c r="P685" s="2" t="s">
        <v>4505</v>
      </c>
      <c r="Q685" s="9"/>
      <c r="R685" s="3">
        <v>46406</v>
      </c>
      <c r="S685" s="3">
        <v>46409</v>
      </c>
      <c r="T685" s="2"/>
      <c r="U685" s="2"/>
      <c r="V685" s="2"/>
      <c r="W685" s="2"/>
    </row>
    <row r="686" spans="1:23" x14ac:dyDescent="0.25">
      <c r="A686" s="2">
        <v>12018457088</v>
      </c>
      <c r="B686" s="2" t="s">
        <v>23</v>
      </c>
      <c r="C686" s="2" t="s">
        <v>24</v>
      </c>
      <c r="D686" s="2" t="s">
        <v>708</v>
      </c>
      <c r="E686" s="2" t="s">
        <v>2953</v>
      </c>
      <c r="F686" s="2">
        <v>75513</v>
      </c>
      <c r="G686" s="2"/>
      <c r="H686" s="2"/>
      <c r="I686" s="2"/>
      <c r="J686" s="2"/>
      <c r="K686" s="2"/>
      <c r="L686" s="2"/>
      <c r="M686" s="2" t="s">
        <v>5936</v>
      </c>
      <c r="N686" s="2" t="s">
        <v>4542</v>
      </c>
      <c r="O686" s="2" t="s">
        <v>4505</v>
      </c>
      <c r="P686" s="2" t="s">
        <v>4505</v>
      </c>
      <c r="Q686" s="6"/>
      <c r="R686" s="3">
        <v>46406</v>
      </c>
      <c r="S686" s="3">
        <v>46409</v>
      </c>
      <c r="T686" s="2"/>
      <c r="U686" s="2"/>
      <c r="V686" s="2"/>
      <c r="W686" s="2"/>
    </row>
    <row r="687" spans="1:23" x14ac:dyDescent="0.25">
      <c r="A687" s="2">
        <v>16306865561</v>
      </c>
      <c r="B687" s="2" t="s">
        <v>23</v>
      </c>
      <c r="C687" s="2" t="s">
        <v>24</v>
      </c>
      <c r="D687" s="2" t="s">
        <v>709</v>
      </c>
      <c r="E687" s="2" t="s">
        <v>2954</v>
      </c>
      <c r="F687" s="2">
        <v>51322</v>
      </c>
      <c r="G687" s="2"/>
      <c r="H687" s="2"/>
      <c r="I687" s="2"/>
      <c r="J687" s="2"/>
      <c r="K687" s="2"/>
      <c r="L687" s="2"/>
      <c r="M687" s="2" t="s">
        <v>4776</v>
      </c>
      <c r="N687" s="2" t="s">
        <v>4660</v>
      </c>
      <c r="O687" s="2" t="s">
        <v>4505</v>
      </c>
      <c r="P687" s="2" t="s">
        <v>4505</v>
      </c>
      <c r="Q687" s="6" t="s">
        <v>5937</v>
      </c>
      <c r="R687" s="3">
        <v>46406</v>
      </c>
      <c r="S687" s="3">
        <v>46409</v>
      </c>
      <c r="T687" s="2"/>
      <c r="U687" s="2"/>
      <c r="V687" s="2"/>
      <c r="W687" s="2"/>
    </row>
    <row r="688" spans="1:23" x14ac:dyDescent="0.25">
      <c r="A688" s="2">
        <v>16123089615</v>
      </c>
      <c r="B688" s="2" t="s">
        <v>23</v>
      </c>
      <c r="C688" s="2" t="s">
        <v>24</v>
      </c>
      <c r="D688" s="2" t="s">
        <v>710</v>
      </c>
      <c r="E688" s="2" t="s">
        <v>2955</v>
      </c>
      <c r="F688" s="2">
        <v>51630</v>
      </c>
      <c r="G688" s="2"/>
      <c r="H688" s="2"/>
      <c r="I688" s="2"/>
      <c r="J688" s="2"/>
      <c r="K688" s="2"/>
      <c r="L688" s="2"/>
      <c r="M688" s="2" t="s">
        <v>5938</v>
      </c>
      <c r="N688" s="2" t="s">
        <v>4591</v>
      </c>
      <c r="O688" s="2" t="s">
        <v>4505</v>
      </c>
      <c r="P688" s="2" t="s">
        <v>4505</v>
      </c>
      <c r="Q688" s="6" t="s">
        <v>5939</v>
      </c>
      <c r="R688" s="3">
        <v>46406</v>
      </c>
      <c r="S688" s="3">
        <v>46409</v>
      </c>
      <c r="T688" s="2"/>
      <c r="U688" s="2"/>
      <c r="V688" s="2"/>
      <c r="W688" s="2"/>
    </row>
    <row r="689" spans="1:23" x14ac:dyDescent="0.25">
      <c r="A689" s="2">
        <v>18006855050</v>
      </c>
      <c r="B689" s="2" t="s">
        <v>23</v>
      </c>
      <c r="C689" s="2" t="s">
        <v>24</v>
      </c>
      <c r="D689" s="2" t="s">
        <v>711</v>
      </c>
      <c r="E689" s="2" t="s">
        <v>2956</v>
      </c>
      <c r="F689" s="2">
        <v>10773</v>
      </c>
      <c r="G689" s="2"/>
      <c r="H689" s="2"/>
      <c r="I689" s="2"/>
      <c r="J689" s="2"/>
      <c r="K689" s="2"/>
      <c r="L689" s="2"/>
      <c r="M689" s="2" t="s">
        <v>5940</v>
      </c>
      <c r="N689" s="2" t="s">
        <v>4544</v>
      </c>
      <c r="O689" s="2" t="s">
        <v>4505</v>
      </c>
      <c r="P689" s="2" t="s">
        <v>4505</v>
      </c>
      <c r="Q689" s="6" t="s">
        <v>5941</v>
      </c>
      <c r="R689" s="3">
        <v>46406</v>
      </c>
      <c r="S689" s="3">
        <v>46409</v>
      </c>
      <c r="T689" s="2"/>
      <c r="U689" s="2"/>
      <c r="V689" s="2"/>
      <c r="W689" s="2"/>
    </row>
    <row r="690" spans="1:23" x14ac:dyDescent="0.25">
      <c r="A690" s="2">
        <v>18553494820</v>
      </c>
      <c r="B690" s="2" t="s">
        <v>23</v>
      </c>
      <c r="C690" s="2" t="s">
        <v>24</v>
      </c>
      <c r="D690" s="2" t="s">
        <v>712</v>
      </c>
      <c r="E690" s="2" t="s">
        <v>2957</v>
      </c>
      <c r="F690" s="2">
        <v>32111</v>
      </c>
      <c r="G690" s="2"/>
      <c r="H690" s="2"/>
      <c r="I690" s="2"/>
      <c r="J690" s="2"/>
      <c r="K690" s="2"/>
      <c r="L690" s="2"/>
      <c r="M690" s="2" t="s">
        <v>5942</v>
      </c>
      <c r="N690" s="2" t="s">
        <v>4723</v>
      </c>
      <c r="O690" s="2" t="s">
        <v>4505</v>
      </c>
      <c r="P690" s="2" t="s">
        <v>4505</v>
      </c>
      <c r="Q690" s="6" t="s">
        <v>5943</v>
      </c>
      <c r="R690" s="3">
        <v>46406</v>
      </c>
      <c r="S690" s="3">
        <v>46409</v>
      </c>
      <c r="T690" s="2"/>
      <c r="U690" s="2"/>
      <c r="V690" s="2"/>
      <c r="W690" s="2"/>
    </row>
    <row r="691" spans="1:23" x14ac:dyDescent="0.25">
      <c r="A691" s="2">
        <v>17022933011</v>
      </c>
      <c r="B691" s="2" t="s">
        <v>23</v>
      </c>
      <c r="C691" s="2" t="s">
        <v>24</v>
      </c>
      <c r="D691" s="2" t="s">
        <v>713</v>
      </c>
      <c r="E691" s="2" t="s">
        <v>2958</v>
      </c>
      <c r="F691" s="2">
        <v>11877</v>
      </c>
      <c r="G691" s="2"/>
      <c r="H691" s="2"/>
      <c r="I691" s="2"/>
      <c r="J691" s="2"/>
      <c r="K691" s="2"/>
      <c r="L691" s="2"/>
      <c r="M691" s="2" t="s">
        <v>5944</v>
      </c>
      <c r="N691" s="2" t="s">
        <v>4828</v>
      </c>
      <c r="O691" s="2" t="s">
        <v>4505</v>
      </c>
      <c r="P691" s="2" t="s">
        <v>4505</v>
      </c>
      <c r="Q691" s="6" t="s">
        <v>5945</v>
      </c>
      <c r="R691" s="3">
        <v>46406</v>
      </c>
      <c r="S691" s="3">
        <v>46409</v>
      </c>
      <c r="T691" s="2"/>
      <c r="U691" s="2"/>
      <c r="V691" s="2"/>
      <c r="W691" s="2"/>
    </row>
    <row r="692" spans="1:23" x14ac:dyDescent="0.25">
      <c r="A692" s="2">
        <v>8676085880082</v>
      </c>
      <c r="B692" s="2" t="s">
        <v>23</v>
      </c>
      <c r="C692" s="2" t="s">
        <v>24</v>
      </c>
      <c r="D692" s="2" t="s">
        <v>714</v>
      </c>
      <c r="E692" s="2" t="s">
        <v>2959</v>
      </c>
      <c r="F692" s="2">
        <v>41709</v>
      </c>
      <c r="G692" s="2"/>
      <c r="H692" s="2"/>
      <c r="I692" s="2"/>
      <c r="J692" s="2"/>
      <c r="K692" s="2"/>
      <c r="L692" s="2"/>
      <c r="M692" s="2" t="s">
        <v>5948</v>
      </c>
      <c r="N692" s="2" t="s">
        <v>5947</v>
      </c>
      <c r="O692" s="2" t="s">
        <v>4990</v>
      </c>
      <c r="P692" s="2" t="s">
        <v>4568</v>
      </c>
      <c r="Q692" s="6" t="s">
        <v>5905</v>
      </c>
      <c r="R692" s="3">
        <v>46406</v>
      </c>
      <c r="S692" s="3">
        <v>46409</v>
      </c>
      <c r="T692" s="2"/>
      <c r="U692" s="2"/>
      <c r="V692" s="2"/>
      <c r="W692" s="2"/>
    </row>
    <row r="693" spans="1:23" x14ac:dyDescent="0.25">
      <c r="A693" s="2">
        <v>17192131090</v>
      </c>
      <c r="B693" s="2" t="s">
        <v>23</v>
      </c>
      <c r="C693" s="2" t="s">
        <v>24</v>
      </c>
      <c r="D693" s="2" t="s">
        <v>715</v>
      </c>
      <c r="E693" s="2" t="s">
        <v>2960</v>
      </c>
      <c r="F693" s="2">
        <v>44349</v>
      </c>
      <c r="G693" s="2"/>
      <c r="H693" s="2"/>
      <c r="I693" s="2"/>
      <c r="J693" s="2"/>
      <c r="K693" s="2"/>
      <c r="L693" s="2"/>
      <c r="M693" s="2" t="s">
        <v>5950</v>
      </c>
      <c r="N693" s="2" t="s">
        <v>4504</v>
      </c>
      <c r="O693" s="2" t="s">
        <v>4505</v>
      </c>
      <c r="P693" s="2" t="s">
        <v>4505</v>
      </c>
      <c r="Q693" s="6" t="s">
        <v>5949</v>
      </c>
      <c r="R693" s="3">
        <v>46406</v>
      </c>
      <c r="S693" s="3">
        <v>46409</v>
      </c>
      <c r="T693" s="2"/>
      <c r="U693" s="2"/>
      <c r="V693" s="2"/>
      <c r="W693" s="2"/>
    </row>
    <row r="694" spans="1:23" x14ac:dyDescent="0.25">
      <c r="A694" s="2">
        <v>18728023110</v>
      </c>
      <c r="B694" s="2" t="s">
        <v>23</v>
      </c>
      <c r="C694" s="2" t="s">
        <v>24</v>
      </c>
      <c r="D694" s="2" t="s">
        <v>716</v>
      </c>
      <c r="E694" s="2" t="s">
        <v>2961</v>
      </c>
      <c r="F694" s="2">
        <v>10022</v>
      </c>
      <c r="G694" s="2"/>
      <c r="H694" s="2"/>
      <c r="I694" s="2"/>
      <c r="J694" s="2"/>
      <c r="K694" s="2"/>
      <c r="L694" s="2"/>
      <c r="M694" s="2" t="s">
        <v>5951</v>
      </c>
      <c r="N694" s="2" t="s">
        <v>4660</v>
      </c>
      <c r="O694" s="2" t="s">
        <v>4505</v>
      </c>
      <c r="P694" s="2" t="s">
        <v>4505</v>
      </c>
      <c r="Q694" s="6" t="s">
        <v>5952</v>
      </c>
      <c r="R694" s="3">
        <v>46406</v>
      </c>
      <c r="S694" s="3">
        <v>46409</v>
      </c>
      <c r="T694" s="2"/>
      <c r="U694" s="2"/>
      <c r="V694" s="2"/>
      <c r="W694" s="2"/>
    </row>
    <row r="695" spans="1:23" x14ac:dyDescent="0.25">
      <c r="A695" s="2" t="s">
        <v>4506</v>
      </c>
      <c r="B695" s="2" t="s">
        <v>23</v>
      </c>
      <c r="C695" s="2" t="s">
        <v>24</v>
      </c>
      <c r="D695" s="2" t="s">
        <v>717</v>
      </c>
      <c r="E695" s="2" t="s">
        <v>2962</v>
      </c>
      <c r="F695" s="2">
        <v>41348</v>
      </c>
      <c r="G695" s="2"/>
      <c r="H695" s="2"/>
      <c r="I695" s="2"/>
      <c r="J695" s="2"/>
      <c r="K695" s="2"/>
      <c r="L695" s="2"/>
      <c r="M695" s="2" t="s">
        <v>5960</v>
      </c>
      <c r="N695" s="2" t="s">
        <v>4617</v>
      </c>
      <c r="O695" s="2" t="s">
        <v>4505</v>
      </c>
      <c r="P695" s="2" t="s">
        <v>4505</v>
      </c>
      <c r="Q695" s="6" t="s">
        <v>5953</v>
      </c>
      <c r="R695" s="3">
        <v>46406</v>
      </c>
      <c r="S695" s="3">
        <v>46409</v>
      </c>
      <c r="T695" s="2"/>
      <c r="U695" s="2"/>
      <c r="V695" s="2"/>
      <c r="W695" s="2"/>
    </row>
    <row r="696" spans="1:23" x14ac:dyDescent="0.25">
      <c r="A696" s="2">
        <v>64273195763</v>
      </c>
      <c r="B696" s="2" t="s">
        <v>23</v>
      </c>
      <c r="C696" s="2" t="s">
        <v>24</v>
      </c>
      <c r="D696" s="2" t="s">
        <v>718</v>
      </c>
      <c r="E696" s="2" t="s">
        <v>2963</v>
      </c>
      <c r="F696" s="2">
        <v>74424</v>
      </c>
      <c r="G696" s="2"/>
      <c r="H696" s="2"/>
      <c r="I696" s="2"/>
      <c r="J696" s="2"/>
      <c r="K696" s="2"/>
      <c r="L696" s="2"/>
      <c r="M696" s="2" t="s">
        <v>5961</v>
      </c>
      <c r="N696" s="2" t="s">
        <v>5963</v>
      </c>
      <c r="O696" s="2" t="s">
        <v>4990</v>
      </c>
      <c r="P696" s="2" t="s">
        <v>4791</v>
      </c>
      <c r="Q696" s="6" t="s">
        <v>5962</v>
      </c>
      <c r="R696" s="3">
        <v>46406</v>
      </c>
      <c r="S696" s="3">
        <v>46409</v>
      </c>
      <c r="T696" s="2"/>
      <c r="U696" s="2"/>
      <c r="V696" s="2"/>
      <c r="W696" s="2"/>
    </row>
    <row r="697" spans="1:23" x14ac:dyDescent="0.25">
      <c r="A697" s="2">
        <v>12145499885</v>
      </c>
      <c r="B697" s="2" t="s">
        <v>23</v>
      </c>
      <c r="C697" s="2" t="s">
        <v>24</v>
      </c>
      <c r="D697" s="2" t="s">
        <v>719</v>
      </c>
      <c r="E697" s="2" t="s">
        <v>2964</v>
      </c>
      <c r="F697" s="2">
        <v>70812</v>
      </c>
      <c r="G697" s="2"/>
      <c r="H697" s="2"/>
      <c r="I697" s="2"/>
      <c r="J697" s="2"/>
      <c r="K697" s="2"/>
      <c r="L697" s="2"/>
      <c r="M697" s="2" t="s">
        <v>5964</v>
      </c>
      <c r="N697" s="2" t="s">
        <v>4544</v>
      </c>
      <c r="O697" s="2" t="s">
        <v>4505</v>
      </c>
      <c r="P697" s="2" t="s">
        <v>4505</v>
      </c>
      <c r="Q697" s="6" t="s">
        <v>5954</v>
      </c>
      <c r="R697" s="3">
        <v>46406</v>
      </c>
      <c r="S697" s="3">
        <v>46409</v>
      </c>
      <c r="T697" s="2"/>
      <c r="U697" s="2"/>
      <c r="V697" s="2"/>
      <c r="W697" s="2"/>
    </row>
    <row r="698" spans="1:23" x14ac:dyDescent="0.25">
      <c r="A698" s="2">
        <v>18669412555</v>
      </c>
      <c r="B698" s="2" t="s">
        <v>23</v>
      </c>
      <c r="C698" s="2" t="s">
        <v>24</v>
      </c>
      <c r="D698" s="2" t="s">
        <v>720</v>
      </c>
      <c r="E698" s="2" t="s">
        <v>2965</v>
      </c>
      <c r="F698" s="2">
        <v>10129</v>
      </c>
      <c r="G698" s="2"/>
      <c r="H698" s="2"/>
      <c r="I698" s="2"/>
      <c r="J698" s="2"/>
      <c r="K698" s="2"/>
      <c r="L698" s="2"/>
      <c r="M698" s="2" t="s">
        <v>5965</v>
      </c>
      <c r="N698" s="2" t="s">
        <v>4527</v>
      </c>
      <c r="O698" s="2" t="s">
        <v>4505</v>
      </c>
      <c r="P698" s="2" t="s">
        <v>4505</v>
      </c>
      <c r="Q698" s="6" t="s">
        <v>5966</v>
      </c>
      <c r="R698" s="3">
        <v>46406</v>
      </c>
      <c r="S698" s="3">
        <v>46409</v>
      </c>
      <c r="T698" s="2"/>
      <c r="U698" s="2"/>
      <c r="V698" s="2"/>
      <c r="W698" s="2"/>
    </row>
    <row r="699" spans="1:23" x14ac:dyDescent="0.25">
      <c r="A699" s="2">
        <v>16194011858</v>
      </c>
      <c r="B699" s="2" t="s">
        <v>23</v>
      </c>
      <c r="C699" s="2" t="s">
        <v>24</v>
      </c>
      <c r="D699" s="2" t="s">
        <v>721</v>
      </c>
      <c r="E699" s="2" t="s">
        <v>2966</v>
      </c>
      <c r="F699" s="2">
        <v>52503</v>
      </c>
      <c r="G699" s="2"/>
      <c r="H699" s="2"/>
      <c r="I699" s="2"/>
      <c r="J699" s="2"/>
      <c r="K699" s="2"/>
      <c r="L699" s="2"/>
      <c r="M699" s="2" t="s">
        <v>5969</v>
      </c>
      <c r="N699" s="2" t="s">
        <v>4527</v>
      </c>
      <c r="O699" s="2" t="s">
        <v>4505</v>
      </c>
      <c r="P699" s="2" t="s">
        <v>4505</v>
      </c>
      <c r="Q699" s="6" t="s">
        <v>5970</v>
      </c>
      <c r="R699" s="3">
        <v>46406</v>
      </c>
      <c r="S699" s="3">
        <v>46409</v>
      </c>
      <c r="T699" s="2"/>
      <c r="U699" s="2"/>
      <c r="V699" s="2"/>
      <c r="W699" s="2"/>
    </row>
    <row r="700" spans="1:23" x14ac:dyDescent="0.25">
      <c r="A700" s="2">
        <v>19523450012</v>
      </c>
      <c r="B700" s="2" t="s">
        <v>23</v>
      </c>
      <c r="C700" s="2" t="s">
        <v>24</v>
      </c>
      <c r="D700" s="2" t="s">
        <v>722</v>
      </c>
      <c r="E700" s="2" t="s">
        <v>2967</v>
      </c>
      <c r="F700" s="2">
        <v>52126</v>
      </c>
      <c r="G700" s="2"/>
      <c r="H700" s="2"/>
      <c r="I700" s="2"/>
      <c r="J700" s="2"/>
      <c r="K700" s="2"/>
      <c r="L700" s="2"/>
      <c r="M700" s="2" t="s">
        <v>5967</v>
      </c>
      <c r="N700" s="2" t="s">
        <v>4591</v>
      </c>
      <c r="O700" s="2" t="s">
        <v>4505</v>
      </c>
      <c r="P700" s="2" t="s">
        <v>4505</v>
      </c>
      <c r="Q700" s="6" t="s">
        <v>5968</v>
      </c>
      <c r="R700" s="3">
        <v>46406</v>
      </c>
      <c r="S700" s="3">
        <v>46409</v>
      </c>
      <c r="T700" s="2"/>
      <c r="U700" s="2"/>
      <c r="V700" s="2"/>
      <c r="W700" s="2"/>
    </row>
    <row r="701" spans="1:23" x14ac:dyDescent="0.25">
      <c r="A701" s="2">
        <v>12625345898</v>
      </c>
      <c r="B701" s="2" t="s">
        <v>23</v>
      </c>
      <c r="C701" s="2" t="s">
        <v>24</v>
      </c>
      <c r="D701" s="2" t="s">
        <v>723</v>
      </c>
      <c r="E701" s="2" t="s">
        <v>2968</v>
      </c>
      <c r="F701" s="2">
        <v>13927</v>
      </c>
      <c r="G701" s="2"/>
      <c r="H701" s="2"/>
      <c r="I701" s="2"/>
      <c r="J701" s="2"/>
      <c r="K701" s="2"/>
      <c r="L701" s="2"/>
      <c r="M701" s="2" t="s">
        <v>5971</v>
      </c>
      <c r="N701" s="2" t="s">
        <v>4601</v>
      </c>
      <c r="O701" s="2" t="s">
        <v>4505</v>
      </c>
      <c r="P701" s="2" t="s">
        <v>4505</v>
      </c>
      <c r="Q701" s="6" t="s">
        <v>5955</v>
      </c>
      <c r="R701" s="3">
        <v>46406</v>
      </c>
      <c r="S701" s="3">
        <v>46409</v>
      </c>
      <c r="T701" s="2"/>
      <c r="U701" s="2"/>
      <c r="V701" s="2"/>
      <c r="W701" s="2"/>
    </row>
    <row r="702" spans="1:23" x14ac:dyDescent="0.25">
      <c r="A702" s="2" t="s">
        <v>4506</v>
      </c>
      <c r="B702" s="2" t="s">
        <v>23</v>
      </c>
      <c r="C702" s="2" t="s">
        <v>24</v>
      </c>
      <c r="D702" s="2" t="s">
        <v>724</v>
      </c>
      <c r="E702" s="2" t="s">
        <v>2969</v>
      </c>
      <c r="F702" s="2">
        <v>75124</v>
      </c>
      <c r="G702" s="2"/>
      <c r="H702" s="2"/>
      <c r="I702" s="2"/>
      <c r="J702" s="2"/>
      <c r="K702" s="2"/>
      <c r="L702" s="2"/>
      <c r="M702" s="2" t="s">
        <v>5974</v>
      </c>
      <c r="N702" s="2" t="s">
        <v>4579</v>
      </c>
      <c r="O702" s="2" t="s">
        <v>4505</v>
      </c>
      <c r="P702" s="2" t="s">
        <v>4505</v>
      </c>
      <c r="Q702" s="6" t="s">
        <v>5975</v>
      </c>
      <c r="R702" s="3">
        <v>46406</v>
      </c>
      <c r="S702" s="3">
        <v>46409</v>
      </c>
      <c r="T702" s="2"/>
      <c r="U702" s="2"/>
      <c r="V702" s="2"/>
      <c r="W702" s="2"/>
    </row>
    <row r="703" spans="1:23" x14ac:dyDescent="0.25">
      <c r="A703" s="2">
        <v>18604139173</v>
      </c>
      <c r="B703" s="2" t="s">
        <v>23</v>
      </c>
      <c r="C703" s="2" t="s">
        <v>24</v>
      </c>
      <c r="D703" s="2" t="s">
        <v>725</v>
      </c>
      <c r="E703" s="2" t="s">
        <v>2970</v>
      </c>
      <c r="F703" s="2">
        <v>40920</v>
      </c>
      <c r="G703" s="2"/>
      <c r="H703" s="2"/>
      <c r="I703" s="2"/>
      <c r="J703" s="2"/>
      <c r="K703" s="2"/>
      <c r="L703" s="2"/>
      <c r="M703" s="2" t="s">
        <v>5976</v>
      </c>
      <c r="N703" s="2" t="s">
        <v>4583</v>
      </c>
      <c r="O703" s="2" t="s">
        <v>4505</v>
      </c>
      <c r="P703" s="2" t="s">
        <v>4505</v>
      </c>
      <c r="Q703" s="9"/>
      <c r="R703" s="3">
        <v>46406</v>
      </c>
      <c r="S703" s="3">
        <v>46409</v>
      </c>
      <c r="T703" s="2"/>
      <c r="U703" s="2"/>
      <c r="V703" s="2"/>
      <c r="W703" s="2"/>
    </row>
    <row r="704" spans="1:23" x14ac:dyDescent="0.25">
      <c r="A704" s="2">
        <v>17146300658</v>
      </c>
      <c r="B704" s="2" t="s">
        <v>23</v>
      </c>
      <c r="C704" s="2" t="s">
        <v>24</v>
      </c>
      <c r="D704" s="2" t="s">
        <v>726</v>
      </c>
      <c r="E704" s="2" t="s">
        <v>2971</v>
      </c>
      <c r="F704" s="2">
        <v>72851</v>
      </c>
      <c r="G704" s="2"/>
      <c r="H704" s="2"/>
      <c r="I704" s="2"/>
      <c r="J704" s="2"/>
      <c r="K704" s="2"/>
      <c r="L704" s="2"/>
      <c r="M704" s="2" t="s">
        <v>5977</v>
      </c>
      <c r="N704" s="2" t="s">
        <v>4527</v>
      </c>
      <c r="O704" s="2" t="s">
        <v>4505</v>
      </c>
      <c r="P704" s="2" t="s">
        <v>4505</v>
      </c>
      <c r="Q704" s="6" t="s">
        <v>5978</v>
      </c>
      <c r="R704" s="3">
        <v>46406</v>
      </c>
      <c r="S704" s="3">
        <v>46409</v>
      </c>
      <c r="T704" s="2"/>
      <c r="U704" s="2"/>
      <c r="V704" s="2"/>
      <c r="W704" s="2"/>
    </row>
    <row r="705" spans="1:23" x14ac:dyDescent="0.25">
      <c r="A705" s="2">
        <v>17032883500</v>
      </c>
      <c r="B705" s="2" t="s">
        <v>23</v>
      </c>
      <c r="C705" s="2" t="s">
        <v>24</v>
      </c>
      <c r="D705" s="2" t="s">
        <v>727</v>
      </c>
      <c r="E705" s="2" t="s">
        <v>2972</v>
      </c>
      <c r="F705" s="2">
        <v>12449</v>
      </c>
      <c r="G705" s="2"/>
      <c r="H705" s="2"/>
      <c r="I705" s="2"/>
      <c r="J705" s="2"/>
      <c r="K705" s="2"/>
      <c r="L705" s="2"/>
      <c r="M705" s="2" t="s">
        <v>4506</v>
      </c>
      <c r="N705" s="2"/>
      <c r="O705" s="2" t="s">
        <v>4505</v>
      </c>
      <c r="P705" s="2" t="s">
        <v>4505</v>
      </c>
      <c r="Q705" s="6" t="s">
        <v>5956</v>
      </c>
      <c r="R705" s="3">
        <v>46406</v>
      </c>
      <c r="S705" s="3">
        <v>46409</v>
      </c>
      <c r="T705" s="2"/>
      <c r="U705" s="2"/>
      <c r="V705" s="2"/>
      <c r="W705" s="2"/>
    </row>
    <row r="706" spans="1:23" x14ac:dyDescent="0.25">
      <c r="A706" s="2">
        <v>972547779170</v>
      </c>
      <c r="B706" s="2" t="s">
        <v>23</v>
      </c>
      <c r="C706" s="2" t="s">
        <v>24</v>
      </c>
      <c r="D706" s="2" t="s">
        <v>728</v>
      </c>
      <c r="E706" s="2" t="s">
        <v>2973</v>
      </c>
      <c r="F706" s="2">
        <v>10172</v>
      </c>
      <c r="G706" s="2"/>
      <c r="H706" s="2"/>
      <c r="I706" s="2"/>
      <c r="J706" s="2"/>
      <c r="K706" s="2"/>
      <c r="L706" s="2"/>
      <c r="M706" s="2" t="s">
        <v>5979</v>
      </c>
      <c r="N706" s="2" t="s">
        <v>5980</v>
      </c>
      <c r="O706" s="2" t="s">
        <v>4990</v>
      </c>
      <c r="P706" s="2" t="s">
        <v>5981</v>
      </c>
      <c r="Q706" s="6" t="s">
        <v>5957</v>
      </c>
      <c r="R706" s="3">
        <v>46406</v>
      </c>
      <c r="S706" s="3">
        <v>46409</v>
      </c>
      <c r="T706" s="2"/>
      <c r="U706" s="2"/>
      <c r="V706" s="2"/>
      <c r="W706" s="2"/>
    </row>
    <row r="707" spans="1:23" x14ac:dyDescent="0.25">
      <c r="A707" s="2">
        <v>16166041977</v>
      </c>
      <c r="B707" s="2" t="s">
        <v>23</v>
      </c>
      <c r="C707" s="2" t="s">
        <v>24</v>
      </c>
      <c r="D707" s="2" t="s">
        <v>729</v>
      </c>
      <c r="E707" s="2" t="s">
        <v>2974</v>
      </c>
      <c r="F707" s="2">
        <v>52026</v>
      </c>
      <c r="G707" s="2"/>
      <c r="H707" s="2"/>
      <c r="I707" s="2"/>
      <c r="J707" s="2"/>
      <c r="K707" s="2"/>
      <c r="L707" s="2"/>
      <c r="M707" s="2" t="s">
        <v>5982</v>
      </c>
      <c r="N707" s="2" t="s">
        <v>4508</v>
      </c>
      <c r="O707" s="2" t="s">
        <v>4505</v>
      </c>
      <c r="P707" s="2" t="s">
        <v>4505</v>
      </c>
      <c r="Q707" s="6" t="s">
        <v>5983</v>
      </c>
      <c r="R707" s="3">
        <v>46406</v>
      </c>
      <c r="S707" s="3">
        <v>46409</v>
      </c>
      <c r="T707" s="2"/>
      <c r="U707" s="2"/>
      <c r="V707" s="2"/>
      <c r="W707" s="2"/>
    </row>
    <row r="708" spans="1:23" x14ac:dyDescent="0.25">
      <c r="A708" s="2">
        <v>8617696243377</v>
      </c>
      <c r="B708" s="2" t="s">
        <v>23</v>
      </c>
      <c r="C708" s="2" t="s">
        <v>24</v>
      </c>
      <c r="D708" s="2" t="s">
        <v>730</v>
      </c>
      <c r="E708" s="2" t="s">
        <v>2975</v>
      </c>
      <c r="F708" s="2">
        <v>41856</v>
      </c>
      <c r="G708" s="2"/>
      <c r="H708" s="2"/>
      <c r="I708" s="2"/>
      <c r="J708" s="2"/>
      <c r="K708" s="2"/>
      <c r="L708" s="2"/>
      <c r="M708" s="2" t="s">
        <v>5984</v>
      </c>
      <c r="N708" s="2" t="s">
        <v>5986</v>
      </c>
      <c r="O708" s="2" t="s">
        <v>4990</v>
      </c>
      <c r="P708" s="2" t="s">
        <v>4568</v>
      </c>
      <c r="Q708" s="6" t="s">
        <v>5985</v>
      </c>
      <c r="R708" s="3">
        <v>46406</v>
      </c>
      <c r="S708" s="3">
        <v>46409</v>
      </c>
      <c r="T708" s="2"/>
      <c r="U708" s="2"/>
      <c r="V708" s="2"/>
      <c r="W708" s="2"/>
    </row>
    <row r="709" spans="1:23" x14ac:dyDescent="0.25">
      <c r="A709" s="2">
        <v>18052571444</v>
      </c>
      <c r="B709" s="2" t="s">
        <v>23</v>
      </c>
      <c r="C709" s="2" t="s">
        <v>24</v>
      </c>
      <c r="D709" s="2" t="s">
        <v>731</v>
      </c>
      <c r="E709" s="2" t="s">
        <v>2976</v>
      </c>
      <c r="F709" s="2">
        <v>62106</v>
      </c>
      <c r="G709" s="2"/>
      <c r="H709" s="2"/>
      <c r="I709" s="2"/>
      <c r="J709" s="2"/>
      <c r="K709" s="2"/>
      <c r="L709" s="2"/>
      <c r="M709" s="2" t="s">
        <v>5987</v>
      </c>
      <c r="N709" s="2" t="s">
        <v>4527</v>
      </c>
      <c r="O709" s="2" t="s">
        <v>4505</v>
      </c>
      <c r="P709" s="2" t="s">
        <v>4505</v>
      </c>
      <c r="Q709" s="6" t="s">
        <v>5988</v>
      </c>
      <c r="R709" s="3">
        <v>46406</v>
      </c>
      <c r="S709" s="3">
        <v>46409</v>
      </c>
      <c r="T709" s="2"/>
      <c r="U709" s="2"/>
      <c r="V709" s="2"/>
      <c r="W709" s="2"/>
    </row>
    <row r="710" spans="1:23" x14ac:dyDescent="0.25">
      <c r="A710" s="2">
        <v>18448487939</v>
      </c>
      <c r="B710" s="2" t="s">
        <v>23</v>
      </c>
      <c r="C710" s="2" t="s">
        <v>24</v>
      </c>
      <c r="D710" s="2" t="s">
        <v>732</v>
      </c>
      <c r="E710" s="2" t="s">
        <v>2977</v>
      </c>
      <c r="F710" s="2">
        <v>42122</v>
      </c>
      <c r="G710" s="2"/>
      <c r="H710" s="2"/>
      <c r="I710" s="2"/>
      <c r="J710" s="2"/>
      <c r="K710" s="2"/>
      <c r="L710" s="2"/>
      <c r="M710" s="2" t="s">
        <v>5990</v>
      </c>
      <c r="N710" s="2" t="s">
        <v>4527</v>
      </c>
      <c r="O710" s="2" t="s">
        <v>4505</v>
      </c>
      <c r="P710" s="2" t="s">
        <v>4505</v>
      </c>
      <c r="Q710" s="6" t="s">
        <v>5989</v>
      </c>
      <c r="R710" s="3">
        <v>46406</v>
      </c>
      <c r="S710" s="3">
        <v>46409</v>
      </c>
      <c r="T710" s="2"/>
      <c r="U710" s="2"/>
      <c r="V710" s="2"/>
      <c r="W710" s="2"/>
    </row>
    <row r="711" spans="1:23" x14ac:dyDescent="0.25">
      <c r="A711" s="2">
        <v>17709629816</v>
      </c>
      <c r="B711" s="2" t="s">
        <v>23</v>
      </c>
      <c r="C711" s="2" t="s">
        <v>24</v>
      </c>
      <c r="D711" s="2" t="s">
        <v>733</v>
      </c>
      <c r="E711" s="2" t="s">
        <v>2978</v>
      </c>
      <c r="F711" s="2">
        <v>43037</v>
      </c>
      <c r="G711" s="2"/>
      <c r="H711" s="2"/>
      <c r="I711" s="2"/>
      <c r="J711" s="2"/>
      <c r="K711" s="2"/>
      <c r="L711" s="2"/>
      <c r="M711" s="2" t="s">
        <v>5991</v>
      </c>
      <c r="N711" s="2" t="s">
        <v>4711</v>
      </c>
      <c r="O711" s="2" t="s">
        <v>4505</v>
      </c>
      <c r="P711" s="2" t="s">
        <v>4505</v>
      </c>
      <c r="Q711" s="9"/>
      <c r="R711" s="3">
        <v>46406</v>
      </c>
      <c r="S711" s="3">
        <v>46409</v>
      </c>
      <c r="T711" s="2"/>
      <c r="U711" s="2"/>
      <c r="V711" s="2"/>
      <c r="W711" s="2"/>
    </row>
    <row r="712" spans="1:23" x14ac:dyDescent="0.25">
      <c r="A712" s="2">
        <v>18334890545</v>
      </c>
      <c r="B712" s="2" t="s">
        <v>23</v>
      </c>
      <c r="C712" s="2" t="s">
        <v>24</v>
      </c>
      <c r="D712" s="2" t="s">
        <v>734</v>
      </c>
      <c r="E712" s="2" t="s">
        <v>2979</v>
      </c>
      <c r="F712" s="2">
        <v>43348</v>
      </c>
      <c r="G712" s="2"/>
      <c r="H712" s="2"/>
      <c r="I712" s="2"/>
      <c r="J712" s="2"/>
      <c r="K712" s="2"/>
      <c r="L712" s="2"/>
      <c r="M712" s="2" t="s">
        <v>5992</v>
      </c>
      <c r="N712" s="2" t="s">
        <v>4535</v>
      </c>
      <c r="O712" s="2" t="s">
        <v>4505</v>
      </c>
      <c r="P712" s="2" t="s">
        <v>4505</v>
      </c>
      <c r="Q712" s="9"/>
      <c r="R712" s="3">
        <v>46406</v>
      </c>
      <c r="S712" s="3">
        <v>46409</v>
      </c>
      <c r="T712" s="2"/>
      <c r="U712" s="2"/>
      <c r="V712" s="2"/>
      <c r="W712" s="2"/>
    </row>
    <row r="713" spans="1:23" x14ac:dyDescent="0.25">
      <c r="A713" s="2">
        <v>88634991998</v>
      </c>
      <c r="B713" s="2" t="s">
        <v>23</v>
      </c>
      <c r="C713" s="2" t="s">
        <v>24</v>
      </c>
      <c r="D713" s="2" t="s">
        <v>735</v>
      </c>
      <c r="E713" s="2" t="s">
        <v>2980</v>
      </c>
      <c r="F713" s="2">
        <v>72949</v>
      </c>
      <c r="G713" s="2"/>
      <c r="H713" s="2"/>
      <c r="I713" s="2"/>
      <c r="J713" s="2"/>
      <c r="K713" s="2"/>
      <c r="L713" s="2"/>
      <c r="M713" t="s">
        <v>5994</v>
      </c>
      <c r="N713" s="2" t="s">
        <v>5993</v>
      </c>
      <c r="O713" s="2" t="s">
        <v>4990</v>
      </c>
      <c r="P713" s="2" t="s">
        <v>4960</v>
      </c>
      <c r="Q713" s="6" t="s">
        <v>5958</v>
      </c>
      <c r="R713" s="3">
        <v>46406</v>
      </c>
      <c r="S713" s="3">
        <v>46409</v>
      </c>
      <c r="T713" s="2"/>
      <c r="U713" s="2"/>
      <c r="V713" s="2"/>
      <c r="W713" s="2"/>
    </row>
    <row r="714" spans="1:23" x14ac:dyDescent="0.25">
      <c r="A714" s="2">
        <v>18154936360</v>
      </c>
      <c r="B714" s="2" t="s">
        <v>23</v>
      </c>
      <c r="C714" s="2" t="s">
        <v>24</v>
      </c>
      <c r="D714" s="2" t="s">
        <v>736</v>
      </c>
      <c r="E714" s="2" t="s">
        <v>2981</v>
      </c>
      <c r="F714" s="2">
        <v>10841</v>
      </c>
      <c r="G714" s="2"/>
      <c r="H714" s="2"/>
      <c r="I714" s="2"/>
      <c r="J714" s="2"/>
      <c r="K714" s="2"/>
      <c r="L714" s="2"/>
      <c r="M714" s="2" t="s">
        <v>5995</v>
      </c>
      <c r="N714" s="2" t="s">
        <v>4660</v>
      </c>
      <c r="O714" s="2" t="s">
        <v>4505</v>
      </c>
      <c r="P714" s="2" t="s">
        <v>4505</v>
      </c>
      <c r="Q714" s="9"/>
      <c r="R714" s="3">
        <v>46406</v>
      </c>
      <c r="S714" s="3">
        <v>46409</v>
      </c>
      <c r="T714" s="2"/>
      <c r="U714" s="2"/>
      <c r="V714" s="2"/>
      <c r="W714" s="2"/>
    </row>
    <row r="715" spans="1:23" x14ac:dyDescent="0.25">
      <c r="A715" s="2">
        <v>18778764750</v>
      </c>
      <c r="B715" s="2" t="s">
        <v>23</v>
      </c>
      <c r="C715" s="2" t="s">
        <v>24</v>
      </c>
      <c r="D715" s="2" t="s">
        <v>737</v>
      </c>
      <c r="E715" s="2" t="s">
        <v>2982</v>
      </c>
      <c r="F715" s="2">
        <v>42511</v>
      </c>
      <c r="G715" s="2"/>
      <c r="H715" s="2"/>
      <c r="I715" s="2"/>
      <c r="J715" s="2"/>
      <c r="K715" s="2"/>
      <c r="L715" s="2"/>
      <c r="M715" s="2" t="s">
        <v>5997</v>
      </c>
      <c r="N715" s="2" t="s">
        <v>4617</v>
      </c>
      <c r="O715" s="2" t="s">
        <v>4505</v>
      </c>
      <c r="P715" s="2" t="s">
        <v>4505</v>
      </c>
      <c r="Q715" s="6" t="s">
        <v>5996</v>
      </c>
      <c r="R715" s="3">
        <v>46406</v>
      </c>
      <c r="S715" s="3">
        <v>46409</v>
      </c>
      <c r="T715" s="2"/>
      <c r="U715" s="2"/>
      <c r="V715" s="2"/>
      <c r="W715" s="2"/>
    </row>
    <row r="716" spans="1:23" x14ac:dyDescent="0.25">
      <c r="A716" s="2">
        <v>18777823131</v>
      </c>
      <c r="B716" s="2" t="s">
        <v>23</v>
      </c>
      <c r="C716" s="2" t="s">
        <v>24</v>
      </c>
      <c r="D716" s="2" t="s">
        <v>738</v>
      </c>
      <c r="E716" s="2" t="s">
        <v>2983</v>
      </c>
      <c r="F716" s="2">
        <v>40957</v>
      </c>
      <c r="G716" s="2"/>
      <c r="H716" s="2"/>
      <c r="I716" s="2"/>
      <c r="J716" s="2"/>
      <c r="K716" s="2"/>
      <c r="L716" s="2"/>
      <c r="M716" s="2" t="s">
        <v>5998</v>
      </c>
      <c r="N716" s="2" t="s">
        <v>4558</v>
      </c>
      <c r="O716" s="2" t="s">
        <v>4505</v>
      </c>
      <c r="P716" s="2" t="s">
        <v>4505</v>
      </c>
      <c r="Q716" s="6" t="s">
        <v>5959</v>
      </c>
      <c r="R716" s="3">
        <v>46406</v>
      </c>
      <c r="S716" s="3">
        <v>46409</v>
      </c>
      <c r="T716" s="2"/>
      <c r="U716" s="2"/>
      <c r="V716" s="2"/>
      <c r="W716" s="2"/>
    </row>
    <row r="717" spans="1:23" x14ac:dyDescent="0.25">
      <c r="A717" s="2">
        <v>18007618039</v>
      </c>
      <c r="B717" s="2" t="s">
        <v>23</v>
      </c>
      <c r="C717" s="2" t="s">
        <v>24</v>
      </c>
      <c r="D717" s="2" t="s">
        <v>739</v>
      </c>
      <c r="E717" s="2" t="s">
        <v>2984</v>
      </c>
      <c r="F717" s="2">
        <v>70738</v>
      </c>
      <c r="G717" s="2"/>
      <c r="H717" s="2"/>
      <c r="I717" s="2"/>
      <c r="J717" s="2"/>
      <c r="K717" s="2"/>
      <c r="L717" s="2"/>
      <c r="M717" s="2" t="s">
        <v>5999</v>
      </c>
      <c r="N717" s="2" t="s">
        <v>4544</v>
      </c>
      <c r="O717" s="2" t="s">
        <v>4505</v>
      </c>
      <c r="P717" s="2" t="s">
        <v>4505</v>
      </c>
      <c r="Q717" s="6" t="s">
        <v>5946</v>
      </c>
      <c r="R717" s="3">
        <v>46406</v>
      </c>
      <c r="S717" s="3">
        <v>46409</v>
      </c>
      <c r="T717" s="2"/>
      <c r="U717" s="2"/>
      <c r="V717" s="2"/>
      <c r="W717" s="2"/>
    </row>
    <row r="718" spans="1:23" x14ac:dyDescent="0.25">
      <c r="A718" s="2">
        <v>16083330942</v>
      </c>
      <c r="B718" s="2" t="s">
        <v>23</v>
      </c>
      <c r="C718" s="2" t="s">
        <v>24</v>
      </c>
      <c r="D718" s="2" t="s">
        <v>740</v>
      </c>
      <c r="E718" s="2" t="s">
        <v>2985</v>
      </c>
      <c r="F718" s="2">
        <v>43548</v>
      </c>
      <c r="G718" s="2"/>
      <c r="H718" s="2"/>
      <c r="I718" s="2"/>
      <c r="J718" s="2"/>
      <c r="K718" s="2"/>
      <c r="L718" s="2"/>
      <c r="M718" s="2" t="s">
        <v>6002</v>
      </c>
      <c r="N718" s="2" t="s">
        <v>4601</v>
      </c>
      <c r="O718" s="2" t="s">
        <v>4505</v>
      </c>
      <c r="P718" s="2" t="s">
        <v>4505</v>
      </c>
      <c r="Q718" s="6" t="s">
        <v>6000</v>
      </c>
      <c r="R718" s="3">
        <v>46406</v>
      </c>
      <c r="S718" s="3">
        <v>46409</v>
      </c>
      <c r="T718" s="2"/>
      <c r="U718" s="2"/>
      <c r="V718" s="2"/>
      <c r="W718" s="2"/>
    </row>
    <row r="719" spans="1:23" x14ac:dyDescent="0.25">
      <c r="A719" s="2">
        <v>18124454028</v>
      </c>
      <c r="B719" s="2" t="s">
        <v>23</v>
      </c>
      <c r="C719" s="2" t="s">
        <v>24</v>
      </c>
      <c r="D719" s="2" t="s">
        <v>741</v>
      </c>
      <c r="E719" s="2" t="s">
        <v>2986</v>
      </c>
      <c r="F719" s="2">
        <v>20558</v>
      </c>
      <c r="G719" s="2"/>
      <c r="H719" s="2"/>
      <c r="I719" s="2"/>
      <c r="J719" s="2"/>
      <c r="K719" s="2"/>
      <c r="L719" s="2"/>
      <c r="M719" s="2" t="s">
        <v>6003</v>
      </c>
      <c r="N719" s="2" t="s">
        <v>4533</v>
      </c>
      <c r="O719" s="2" t="s">
        <v>4505</v>
      </c>
      <c r="P719" s="2" t="s">
        <v>4505</v>
      </c>
      <c r="Q719" s="6" t="s">
        <v>6004</v>
      </c>
      <c r="R719" s="3">
        <v>46406</v>
      </c>
      <c r="S719" s="3">
        <v>46409</v>
      </c>
      <c r="T719" s="2"/>
      <c r="U719" s="2"/>
      <c r="V719" s="2"/>
      <c r="W719" s="2"/>
    </row>
    <row r="720" spans="1:23" x14ac:dyDescent="0.25">
      <c r="A720" s="2">
        <v>18005161750</v>
      </c>
      <c r="B720" s="2" t="s">
        <v>23</v>
      </c>
      <c r="C720" s="2" t="s">
        <v>24</v>
      </c>
      <c r="D720" s="2" t="s">
        <v>742</v>
      </c>
      <c r="E720" s="2" t="s">
        <v>2987</v>
      </c>
      <c r="F720" s="2"/>
      <c r="G720" s="2"/>
      <c r="H720" s="2"/>
      <c r="I720" s="2"/>
      <c r="J720" s="2"/>
      <c r="K720" s="2"/>
      <c r="L720" s="2"/>
      <c r="M720" s="2" t="s">
        <v>6006</v>
      </c>
      <c r="N720" s="2" t="s">
        <v>4504</v>
      </c>
      <c r="O720" s="2" t="s">
        <v>4505</v>
      </c>
      <c r="P720" s="2" t="s">
        <v>4505</v>
      </c>
      <c r="Q720" s="6" t="s">
        <v>6005</v>
      </c>
      <c r="R720" s="3">
        <v>46406</v>
      </c>
      <c r="S720" s="3">
        <v>46409</v>
      </c>
      <c r="T720" s="2"/>
      <c r="U720" s="2"/>
      <c r="V720" s="2"/>
      <c r="W720" s="2"/>
    </row>
    <row r="721" spans="1:23" x14ac:dyDescent="0.25">
      <c r="A721" s="2">
        <v>39042771814</v>
      </c>
      <c r="B721" s="2" t="s">
        <v>23</v>
      </c>
      <c r="C721" s="2" t="s">
        <v>24</v>
      </c>
      <c r="D721" s="2" t="s">
        <v>743</v>
      </c>
      <c r="E721" s="2" t="s">
        <v>2988</v>
      </c>
      <c r="F721" s="2">
        <v>11332</v>
      </c>
      <c r="G721" s="2"/>
      <c r="H721" s="2"/>
      <c r="I721" s="2"/>
      <c r="J721" s="2"/>
      <c r="K721" s="2"/>
      <c r="L721" s="2"/>
      <c r="M721" s="2" t="s">
        <v>6007</v>
      </c>
      <c r="N721" s="2" t="s">
        <v>6008</v>
      </c>
      <c r="O721" s="2" t="s">
        <v>6329</v>
      </c>
      <c r="P721" s="2" t="s">
        <v>4973</v>
      </c>
      <c r="Q721" s="6" t="s">
        <v>6009</v>
      </c>
      <c r="R721" s="3">
        <v>46406</v>
      </c>
      <c r="S721" s="3">
        <v>46409</v>
      </c>
      <c r="T721" s="2"/>
      <c r="U721" s="2"/>
      <c r="V721" s="2"/>
      <c r="W721" s="2"/>
    </row>
    <row r="722" spans="1:23" x14ac:dyDescent="0.25">
      <c r="A722" s="2">
        <v>18005234332</v>
      </c>
      <c r="B722" s="2" t="s">
        <v>23</v>
      </c>
      <c r="C722" s="2" t="s">
        <v>24</v>
      </c>
      <c r="D722" s="2" t="s">
        <v>744</v>
      </c>
      <c r="E722" s="2" t="s">
        <v>2989</v>
      </c>
      <c r="F722" s="2">
        <v>32306</v>
      </c>
      <c r="G722" s="2"/>
      <c r="H722" s="2"/>
      <c r="I722" s="2"/>
      <c r="J722" s="2"/>
      <c r="K722" s="2"/>
      <c r="L722" s="2"/>
      <c r="M722" s="2" t="s">
        <v>6010</v>
      </c>
      <c r="N722" s="2" t="s">
        <v>4660</v>
      </c>
      <c r="O722" s="2" t="s">
        <v>4505</v>
      </c>
      <c r="P722" s="2" t="s">
        <v>4505</v>
      </c>
      <c r="Q722" s="6" t="s">
        <v>6001</v>
      </c>
      <c r="R722" s="3">
        <v>46406</v>
      </c>
      <c r="S722" s="3">
        <v>46409</v>
      </c>
      <c r="T722" s="2"/>
      <c r="U722" s="2"/>
      <c r="V722" s="2"/>
      <c r="W722" s="2"/>
    </row>
    <row r="723" spans="1:23" x14ac:dyDescent="0.25">
      <c r="A723" s="2">
        <v>17609454231</v>
      </c>
      <c r="B723" s="2" t="s">
        <v>23</v>
      </c>
      <c r="C723" s="2" t="s">
        <v>24</v>
      </c>
      <c r="D723" s="2" t="s">
        <v>745</v>
      </c>
      <c r="E723" s="2" t="s">
        <v>2990</v>
      </c>
      <c r="F723" s="2">
        <v>20054</v>
      </c>
      <c r="G723" s="2"/>
      <c r="H723" s="2"/>
      <c r="I723" s="2"/>
      <c r="J723" s="2"/>
      <c r="K723" s="2"/>
      <c r="L723" s="2"/>
      <c r="M723" s="2" t="s">
        <v>6011</v>
      </c>
      <c r="N723" s="2" t="s">
        <v>4527</v>
      </c>
      <c r="O723" s="2" t="s">
        <v>4505</v>
      </c>
      <c r="P723" s="2" t="s">
        <v>4505</v>
      </c>
      <c r="Q723" s="9"/>
      <c r="R723" s="3">
        <v>46406</v>
      </c>
      <c r="S723" s="3">
        <v>46409</v>
      </c>
      <c r="T723" s="2"/>
      <c r="U723" s="2"/>
      <c r="V723" s="2"/>
      <c r="W723" s="2"/>
    </row>
    <row r="724" spans="1:23" x14ac:dyDescent="0.25">
      <c r="A724" s="2">
        <v>17812055300</v>
      </c>
      <c r="B724" s="2" t="s">
        <v>23</v>
      </c>
      <c r="C724" s="2" t="s">
        <v>24</v>
      </c>
      <c r="D724" s="2" t="s">
        <v>746</v>
      </c>
      <c r="E724" s="2" t="s">
        <v>2991</v>
      </c>
      <c r="F724" s="2">
        <v>52410</v>
      </c>
      <c r="G724" s="2"/>
      <c r="H724" s="2"/>
      <c r="I724" s="2"/>
      <c r="J724" s="2"/>
      <c r="K724" s="2"/>
      <c r="L724" s="2"/>
      <c r="M724" s="2" t="s">
        <v>6012</v>
      </c>
      <c r="N724" s="2" t="s">
        <v>4535</v>
      </c>
      <c r="O724" s="2" t="s">
        <v>4505</v>
      </c>
      <c r="P724" s="2" t="s">
        <v>4505</v>
      </c>
      <c r="Q724" s="6" t="s">
        <v>6013</v>
      </c>
      <c r="R724" s="3">
        <v>46406</v>
      </c>
      <c r="S724" s="3">
        <v>46409</v>
      </c>
      <c r="T724" s="2"/>
      <c r="U724" s="2"/>
      <c r="V724" s="2"/>
      <c r="W724" s="2"/>
    </row>
    <row r="725" spans="1:23" x14ac:dyDescent="0.25">
      <c r="A725" s="2">
        <v>17757834313</v>
      </c>
      <c r="B725" s="2" t="s">
        <v>23</v>
      </c>
      <c r="C725" s="2" t="s">
        <v>24</v>
      </c>
      <c r="D725" s="2" t="s">
        <v>747</v>
      </c>
      <c r="E725" s="2" t="s">
        <v>2992</v>
      </c>
      <c r="F725" s="2">
        <v>20349</v>
      </c>
      <c r="G725" s="2"/>
      <c r="H725" s="2"/>
      <c r="I725" s="2"/>
      <c r="J725" s="2"/>
      <c r="K725" s="2"/>
      <c r="L725" s="2"/>
      <c r="M725" s="2" t="s">
        <v>6014</v>
      </c>
      <c r="N725" s="2" t="s">
        <v>4828</v>
      </c>
      <c r="O725" s="2" t="s">
        <v>4505</v>
      </c>
      <c r="P725" s="2" t="s">
        <v>4505</v>
      </c>
      <c r="Q725" s="6" t="s">
        <v>5972</v>
      </c>
      <c r="R725" s="3">
        <v>46406</v>
      </c>
      <c r="S725" s="3">
        <v>46409</v>
      </c>
      <c r="T725" s="2"/>
      <c r="U725" s="2"/>
      <c r="V725" s="2"/>
      <c r="W725" s="2"/>
    </row>
    <row r="726" spans="1:23" x14ac:dyDescent="0.25">
      <c r="A726" s="2">
        <v>14346344142</v>
      </c>
      <c r="B726" s="2" t="s">
        <v>23</v>
      </c>
      <c r="C726" s="2" t="s">
        <v>24</v>
      </c>
      <c r="D726" s="2" t="s">
        <v>748</v>
      </c>
      <c r="E726" s="2" t="s">
        <v>2993</v>
      </c>
      <c r="F726" s="2">
        <v>51012</v>
      </c>
      <c r="G726" s="2"/>
      <c r="H726" s="2"/>
      <c r="I726" s="2"/>
      <c r="J726" s="2"/>
      <c r="K726" s="2"/>
      <c r="L726" s="2"/>
      <c r="M726" s="2" t="s">
        <v>6019</v>
      </c>
      <c r="N726" s="2" t="s">
        <v>4561</v>
      </c>
      <c r="O726" s="2" t="s">
        <v>4505</v>
      </c>
      <c r="P726" s="2" t="s">
        <v>4505</v>
      </c>
      <c r="Q726" s="6" t="s">
        <v>6018</v>
      </c>
      <c r="R726" s="3">
        <v>46406</v>
      </c>
      <c r="S726" s="3">
        <v>46409</v>
      </c>
      <c r="T726" s="2"/>
      <c r="U726" s="2"/>
      <c r="V726" s="2"/>
      <c r="W726" s="2"/>
    </row>
    <row r="727" spans="1:23" x14ac:dyDescent="0.25">
      <c r="A727" s="2">
        <v>4318946894</v>
      </c>
      <c r="B727" s="2" t="s">
        <v>23</v>
      </c>
      <c r="C727" s="2" t="s">
        <v>24</v>
      </c>
      <c r="D727" s="2" t="s">
        <v>749</v>
      </c>
      <c r="E727" s="2" t="s">
        <v>2994</v>
      </c>
      <c r="F727" s="2">
        <v>52107</v>
      </c>
      <c r="G727" s="2"/>
      <c r="H727" s="2"/>
      <c r="I727" s="2"/>
      <c r="J727" s="2"/>
      <c r="K727" s="2"/>
      <c r="L727" s="2"/>
      <c r="M727" s="2" t="s">
        <v>6020</v>
      </c>
      <c r="N727" s="2" t="s">
        <v>6022</v>
      </c>
      <c r="O727" s="2" t="s">
        <v>9151</v>
      </c>
      <c r="P727" s="2" t="s">
        <v>5266</v>
      </c>
      <c r="Q727" s="6" t="s">
        <v>6021</v>
      </c>
      <c r="R727" s="3">
        <v>46406</v>
      </c>
      <c r="S727" s="3">
        <v>46409</v>
      </c>
      <c r="T727" s="2"/>
      <c r="U727" s="2"/>
      <c r="V727" s="2"/>
      <c r="W727" s="2"/>
    </row>
    <row r="728" spans="1:23" x14ac:dyDescent="0.25">
      <c r="A728" s="2">
        <v>12087463668</v>
      </c>
      <c r="B728" s="2" t="s">
        <v>23</v>
      </c>
      <c r="C728" s="2" t="s">
        <v>24</v>
      </c>
      <c r="D728" s="2" t="s">
        <v>750</v>
      </c>
      <c r="E728" s="2" t="s">
        <v>2995</v>
      </c>
      <c r="F728" s="2">
        <v>10146</v>
      </c>
      <c r="G728" s="2"/>
      <c r="H728" s="2"/>
      <c r="I728" s="2"/>
      <c r="J728" s="2"/>
      <c r="K728" s="2"/>
      <c r="L728" s="2"/>
      <c r="M728" s="2" t="s">
        <v>6025</v>
      </c>
      <c r="N728" s="2" t="s">
        <v>4593</v>
      </c>
      <c r="O728" s="2" t="s">
        <v>4505</v>
      </c>
      <c r="P728" s="2" t="s">
        <v>4505</v>
      </c>
      <c r="Q728" s="6" t="s">
        <v>6023</v>
      </c>
      <c r="R728" s="3">
        <v>46406</v>
      </c>
      <c r="S728" s="3">
        <v>46409</v>
      </c>
      <c r="T728" s="2"/>
      <c r="U728" s="2"/>
      <c r="V728" s="2"/>
      <c r="W728" s="2"/>
    </row>
    <row r="729" spans="1:23" x14ac:dyDescent="0.25">
      <c r="A729" s="2">
        <v>17034027271</v>
      </c>
      <c r="B729" s="2" t="s">
        <v>23</v>
      </c>
      <c r="C729" s="2" t="s">
        <v>24</v>
      </c>
      <c r="D729" s="2" t="s">
        <v>751</v>
      </c>
      <c r="E729" s="2" t="s">
        <v>2996</v>
      </c>
      <c r="F729" s="2">
        <v>70705</v>
      </c>
      <c r="G729" s="2"/>
      <c r="H729" s="2"/>
      <c r="I729" s="2"/>
      <c r="J729" s="2"/>
      <c r="K729" s="2"/>
      <c r="L729" s="2"/>
      <c r="M729" s="2" t="s">
        <v>6026</v>
      </c>
      <c r="N729" s="2" t="s">
        <v>4544</v>
      </c>
      <c r="O729" s="2" t="s">
        <v>4505</v>
      </c>
      <c r="P729" s="2" t="s">
        <v>4505</v>
      </c>
      <c r="Q729" s="6" t="s">
        <v>6027</v>
      </c>
      <c r="R729" s="3">
        <v>46406</v>
      </c>
      <c r="S729" s="3">
        <v>46409</v>
      </c>
      <c r="T729" s="2"/>
      <c r="U729" s="2"/>
      <c r="V729" s="2"/>
      <c r="W729" s="2"/>
    </row>
    <row r="730" spans="1:23" x14ac:dyDescent="0.25">
      <c r="A730" s="2">
        <v>18148347927</v>
      </c>
      <c r="B730" s="2" t="s">
        <v>23</v>
      </c>
      <c r="C730" s="2" t="s">
        <v>24</v>
      </c>
      <c r="D730" s="2" t="s">
        <v>752</v>
      </c>
      <c r="E730" s="2" t="s">
        <v>2997</v>
      </c>
      <c r="F730" s="2">
        <v>51514</v>
      </c>
      <c r="G730" s="2"/>
      <c r="H730" s="2"/>
      <c r="I730" s="2"/>
      <c r="J730" s="2"/>
      <c r="K730" s="2"/>
      <c r="L730" s="2"/>
      <c r="M730" s="2" t="s">
        <v>6028</v>
      </c>
      <c r="N730" s="2" t="s">
        <v>5030</v>
      </c>
      <c r="O730" s="2" t="s">
        <v>4505</v>
      </c>
      <c r="P730" s="2" t="s">
        <v>4505</v>
      </c>
      <c r="Q730" s="6" t="s">
        <v>5973</v>
      </c>
      <c r="R730" s="3">
        <v>46406</v>
      </c>
      <c r="S730" s="3">
        <v>46409</v>
      </c>
      <c r="T730" s="2"/>
      <c r="U730" s="2"/>
      <c r="V730" s="2"/>
      <c r="W730" s="2"/>
    </row>
    <row r="731" spans="1:23" x14ac:dyDescent="0.25">
      <c r="A731" s="2">
        <v>4723114000</v>
      </c>
      <c r="B731" s="2" t="s">
        <v>23</v>
      </c>
      <c r="C731" s="2" t="s">
        <v>24</v>
      </c>
      <c r="D731" s="2" t="s">
        <v>753</v>
      </c>
      <c r="E731" s="2" t="s">
        <v>2998</v>
      </c>
      <c r="F731" s="2">
        <v>20042</v>
      </c>
      <c r="G731" s="2"/>
      <c r="H731" s="2"/>
      <c r="I731" s="2"/>
      <c r="J731" s="2"/>
      <c r="K731" s="2"/>
      <c r="L731" s="2"/>
      <c r="M731" s="2" t="s">
        <v>6029</v>
      </c>
      <c r="N731" s="2" t="s">
        <v>6030</v>
      </c>
      <c r="O731" s="2" t="s">
        <v>4990</v>
      </c>
      <c r="P731" s="2" t="s">
        <v>6031</v>
      </c>
      <c r="Q731" s="9"/>
      <c r="R731" s="3">
        <v>46406</v>
      </c>
      <c r="S731" s="3">
        <v>46409</v>
      </c>
      <c r="T731" s="2"/>
      <c r="U731" s="2"/>
      <c r="V731" s="2"/>
      <c r="W731" s="2"/>
    </row>
    <row r="732" spans="1:23" x14ac:dyDescent="0.25">
      <c r="A732" s="2">
        <v>12157704466</v>
      </c>
      <c r="B732" s="2" t="s">
        <v>23</v>
      </c>
      <c r="C732" s="2" t="s">
        <v>24</v>
      </c>
      <c r="D732" s="2" t="s">
        <v>754</v>
      </c>
      <c r="E732" s="2" t="s">
        <v>2999</v>
      </c>
      <c r="F732" s="2">
        <v>51338</v>
      </c>
      <c r="G732" s="2"/>
      <c r="H732" s="2"/>
      <c r="I732" s="2"/>
      <c r="J732" s="2"/>
      <c r="K732" s="2"/>
      <c r="L732" s="2"/>
      <c r="M732" s="2" t="s">
        <v>6032</v>
      </c>
      <c r="N732" s="2" t="s">
        <v>5030</v>
      </c>
      <c r="O732" s="2" t="s">
        <v>4505</v>
      </c>
      <c r="P732" s="2" t="s">
        <v>4505</v>
      </c>
      <c r="Q732" s="6" t="s">
        <v>6033</v>
      </c>
      <c r="R732" s="3">
        <v>46406</v>
      </c>
      <c r="S732" s="3">
        <v>46409</v>
      </c>
      <c r="T732" s="2"/>
      <c r="U732" s="2"/>
      <c r="V732" s="2"/>
      <c r="W732" s="2"/>
    </row>
    <row r="733" spans="1:23" x14ac:dyDescent="0.25">
      <c r="A733" s="2">
        <v>17752383282</v>
      </c>
      <c r="B733" s="2" t="s">
        <v>23</v>
      </c>
      <c r="C733" s="2" t="s">
        <v>24</v>
      </c>
      <c r="D733" s="2" t="s">
        <v>755</v>
      </c>
      <c r="E733" s="2" t="s">
        <v>3000</v>
      </c>
      <c r="F733" s="2">
        <v>20016</v>
      </c>
      <c r="G733" s="2"/>
      <c r="H733" s="2"/>
      <c r="I733" s="2"/>
      <c r="J733" s="2"/>
      <c r="K733" s="2"/>
      <c r="L733" s="2"/>
      <c r="M733" s="2" t="s">
        <v>6034</v>
      </c>
      <c r="N733" s="2" t="s">
        <v>4828</v>
      </c>
      <c r="O733" s="2" t="s">
        <v>4505</v>
      </c>
      <c r="P733" s="2" t="s">
        <v>4505</v>
      </c>
      <c r="Q733" s="6" t="s">
        <v>6035</v>
      </c>
      <c r="R733" s="3">
        <v>46406</v>
      </c>
      <c r="S733" s="3">
        <v>46409</v>
      </c>
      <c r="T733" s="2"/>
      <c r="U733" s="2"/>
      <c r="V733" s="2"/>
      <c r="W733" s="2"/>
    </row>
    <row r="734" spans="1:23" x14ac:dyDescent="0.25">
      <c r="A734" s="2">
        <v>18002488315</v>
      </c>
      <c r="B734" s="2" t="s">
        <v>23</v>
      </c>
      <c r="C734" s="2" t="s">
        <v>24</v>
      </c>
      <c r="D734" s="2" t="s">
        <v>756</v>
      </c>
      <c r="E734" s="2" t="s">
        <v>3001</v>
      </c>
      <c r="F734" s="2">
        <v>51542</v>
      </c>
      <c r="G734" s="2"/>
      <c r="H734" s="2"/>
      <c r="I734" s="2"/>
      <c r="J734" s="2"/>
      <c r="K734" s="2"/>
      <c r="L734" s="2"/>
      <c r="M734" s="2" t="s">
        <v>6037</v>
      </c>
      <c r="N734" s="2" t="s">
        <v>4508</v>
      </c>
      <c r="O734" s="2" t="s">
        <v>4505</v>
      </c>
      <c r="P734" s="2" t="s">
        <v>4505</v>
      </c>
      <c r="Q734" s="6" t="s">
        <v>6036</v>
      </c>
      <c r="R734" s="3">
        <v>46406</v>
      </c>
      <c r="S734" s="3">
        <v>46409</v>
      </c>
      <c r="T734" s="2"/>
      <c r="U734" s="2"/>
      <c r="V734" s="2"/>
      <c r="W734" s="2"/>
    </row>
    <row r="735" spans="1:23" x14ac:dyDescent="0.25">
      <c r="A735" s="2">
        <v>4691036180</v>
      </c>
      <c r="B735" s="2" t="s">
        <v>23</v>
      </c>
      <c r="C735" s="2" t="s">
        <v>24</v>
      </c>
      <c r="D735" s="2" t="s">
        <v>757</v>
      </c>
      <c r="E735" s="2" t="s">
        <v>6041</v>
      </c>
      <c r="F735" s="2">
        <v>43053</v>
      </c>
      <c r="G735" s="2"/>
      <c r="H735" s="2"/>
      <c r="I735" s="2"/>
      <c r="J735" s="2"/>
      <c r="K735" s="2"/>
      <c r="L735" s="2"/>
      <c r="M735" s="2" t="s">
        <v>6038</v>
      </c>
      <c r="N735" s="2" t="s">
        <v>6039</v>
      </c>
      <c r="O735" s="2" t="s">
        <v>9151</v>
      </c>
      <c r="P735" s="2" t="s">
        <v>6040</v>
      </c>
      <c r="Q735" s="6" t="s">
        <v>6042</v>
      </c>
      <c r="R735" s="3">
        <v>46406</v>
      </c>
      <c r="S735" s="3">
        <v>46409</v>
      </c>
      <c r="T735" s="2"/>
      <c r="U735" s="2"/>
      <c r="V735" s="2"/>
      <c r="W735" s="2"/>
    </row>
    <row r="736" spans="1:23" x14ac:dyDescent="0.25">
      <c r="A736" s="2">
        <v>19414852579</v>
      </c>
      <c r="B736" s="2" t="s">
        <v>23</v>
      </c>
      <c r="C736" s="2" t="s">
        <v>24</v>
      </c>
      <c r="D736" s="2" t="s">
        <v>758</v>
      </c>
      <c r="E736" s="2" t="s">
        <v>3002</v>
      </c>
      <c r="F736" s="2">
        <v>40641</v>
      </c>
      <c r="G736" s="2"/>
      <c r="H736" s="2"/>
      <c r="I736" s="2"/>
      <c r="J736" s="2"/>
      <c r="K736" s="2"/>
      <c r="L736" s="2"/>
      <c r="M736" s="2" t="s">
        <v>6044</v>
      </c>
      <c r="N736" s="2" t="s">
        <v>4504</v>
      </c>
      <c r="O736" s="2" t="s">
        <v>4505</v>
      </c>
      <c r="P736" s="2" t="s">
        <v>4505</v>
      </c>
      <c r="Q736" s="6" t="s">
        <v>6043</v>
      </c>
      <c r="R736" s="3">
        <v>46406</v>
      </c>
      <c r="S736" s="3">
        <v>46409</v>
      </c>
      <c r="T736" s="2"/>
      <c r="U736" s="2"/>
      <c r="V736" s="2"/>
      <c r="W736" s="2"/>
    </row>
    <row r="737" spans="1:23" x14ac:dyDescent="0.25">
      <c r="A737" s="2">
        <v>19104559834</v>
      </c>
      <c r="B737" s="2" t="s">
        <v>23</v>
      </c>
      <c r="C737" s="2" t="s">
        <v>24</v>
      </c>
      <c r="D737" s="2" t="s">
        <v>759</v>
      </c>
      <c r="E737" s="2" t="s">
        <v>3003</v>
      </c>
      <c r="F737" s="2">
        <v>40341</v>
      </c>
      <c r="G737" s="2"/>
      <c r="H737" s="2"/>
      <c r="I737" s="2"/>
      <c r="J737" s="2"/>
      <c r="K737" s="2"/>
      <c r="L737" s="2"/>
      <c r="M737" s="2" t="s">
        <v>6045</v>
      </c>
      <c r="N737" s="2" t="s">
        <v>4530</v>
      </c>
      <c r="O737" s="2" t="s">
        <v>4505</v>
      </c>
      <c r="P737" s="2" t="s">
        <v>4505</v>
      </c>
      <c r="Q737" s="6" t="s">
        <v>6024</v>
      </c>
      <c r="R737" s="3">
        <v>46406</v>
      </c>
      <c r="S737" s="3">
        <v>46409</v>
      </c>
      <c r="T737" s="2"/>
      <c r="U737" s="2"/>
      <c r="V737" s="2"/>
      <c r="W737" s="2"/>
    </row>
    <row r="738" spans="1:23" x14ac:dyDescent="0.25">
      <c r="A738" s="2">
        <v>19733615400</v>
      </c>
      <c r="B738" s="2" t="s">
        <v>23</v>
      </c>
      <c r="C738" s="2" t="s">
        <v>24</v>
      </c>
      <c r="D738" s="2" t="s">
        <v>760</v>
      </c>
      <c r="E738" s="2" t="s">
        <v>3004</v>
      </c>
      <c r="F738" s="2">
        <v>72844</v>
      </c>
      <c r="G738" s="2"/>
      <c r="H738" s="2"/>
      <c r="I738" s="2"/>
      <c r="J738" s="2"/>
      <c r="K738" s="2"/>
      <c r="L738" s="2"/>
      <c r="M738" s="2" t="s">
        <v>6046</v>
      </c>
      <c r="N738" s="2" t="s">
        <v>4542</v>
      </c>
      <c r="O738" s="2" t="s">
        <v>4505</v>
      </c>
      <c r="P738" s="2" t="s">
        <v>4505</v>
      </c>
      <c r="Q738" s="9"/>
      <c r="R738" s="3">
        <v>46406</v>
      </c>
      <c r="S738" s="3">
        <v>46409</v>
      </c>
      <c r="T738" s="2"/>
      <c r="U738" s="2"/>
      <c r="V738" s="2"/>
      <c r="W738" s="2"/>
    </row>
    <row r="739" spans="1:23" x14ac:dyDescent="0.25">
      <c r="A739" s="2">
        <v>19736844050</v>
      </c>
      <c r="B739" s="2" t="s">
        <v>23</v>
      </c>
      <c r="C739" s="2" t="s">
        <v>24</v>
      </c>
      <c r="D739" s="2" t="s">
        <v>761</v>
      </c>
      <c r="E739" s="2" t="s">
        <v>3005</v>
      </c>
      <c r="F739" s="2">
        <v>14122</v>
      </c>
      <c r="G739" s="2"/>
      <c r="H739" s="2"/>
      <c r="I739" s="2"/>
      <c r="J739" s="2"/>
      <c r="K739" s="2"/>
      <c r="L739" s="2"/>
      <c r="M739" s="2" t="s">
        <v>6048</v>
      </c>
      <c r="N739" s="2" t="s">
        <v>4542</v>
      </c>
      <c r="O739" s="2" t="s">
        <v>4505</v>
      </c>
      <c r="P739" s="2" t="s">
        <v>4505</v>
      </c>
      <c r="Q739" s="6" t="s">
        <v>6015</v>
      </c>
      <c r="R739" s="3">
        <v>46406</v>
      </c>
      <c r="S739" s="3">
        <v>46409</v>
      </c>
      <c r="T739" s="2"/>
      <c r="U739" s="2"/>
      <c r="V739" s="2"/>
      <c r="W739" s="2"/>
    </row>
    <row r="740" spans="1:23" x14ac:dyDescent="0.25">
      <c r="A740" s="2">
        <v>18162211844</v>
      </c>
      <c r="B740" s="2" t="s">
        <v>23</v>
      </c>
      <c r="C740" s="2" t="s">
        <v>24</v>
      </c>
      <c r="D740" s="2" t="s">
        <v>762</v>
      </c>
      <c r="E740" s="2" t="s">
        <v>3006</v>
      </c>
      <c r="F740" s="2">
        <v>20105</v>
      </c>
      <c r="G740" s="2"/>
      <c r="H740" s="2"/>
      <c r="I740" s="2"/>
      <c r="J740" s="2"/>
      <c r="K740" s="2"/>
      <c r="L740" s="2"/>
      <c r="M740" s="2" t="s">
        <v>6049</v>
      </c>
      <c r="N740" s="2" t="s">
        <v>4723</v>
      </c>
      <c r="O740" s="2" t="s">
        <v>4505</v>
      </c>
      <c r="P740" s="2" t="s">
        <v>4505</v>
      </c>
      <c r="Q740" s="9"/>
      <c r="R740" s="3">
        <v>46406</v>
      </c>
      <c r="S740" s="3">
        <v>46409</v>
      </c>
      <c r="T740" s="2"/>
      <c r="U740" s="2"/>
      <c r="V740" s="2"/>
      <c r="W740" s="2"/>
    </row>
    <row r="741" spans="1:23" x14ac:dyDescent="0.25">
      <c r="A741" s="2">
        <v>18667199810</v>
      </c>
      <c r="B741" s="2" t="s">
        <v>23</v>
      </c>
      <c r="C741" s="2" t="s">
        <v>24</v>
      </c>
      <c r="D741" s="2" t="s">
        <v>763</v>
      </c>
      <c r="E741" s="2" t="s">
        <v>3007</v>
      </c>
      <c r="F741" s="2">
        <v>20541</v>
      </c>
      <c r="G741" s="2"/>
      <c r="H741" s="2"/>
      <c r="I741" s="2"/>
      <c r="J741" s="2"/>
      <c r="K741" s="2"/>
      <c r="L741" s="2"/>
      <c r="M741" s="2" t="s">
        <v>6051</v>
      </c>
      <c r="N741" s="2" t="s">
        <v>4622</v>
      </c>
      <c r="O741" s="2" t="s">
        <v>4505</v>
      </c>
      <c r="P741" s="2" t="s">
        <v>4505</v>
      </c>
      <c r="Q741" s="6" t="s">
        <v>6016</v>
      </c>
      <c r="R741" s="3">
        <v>46406</v>
      </c>
      <c r="S741" s="3">
        <v>46409</v>
      </c>
      <c r="T741" s="2"/>
      <c r="U741" s="2"/>
      <c r="V741" s="2"/>
      <c r="W741" s="2"/>
    </row>
    <row r="742" spans="1:23" x14ac:dyDescent="0.25">
      <c r="A742" s="2">
        <v>16466937107</v>
      </c>
      <c r="B742" s="2" t="s">
        <v>23</v>
      </c>
      <c r="C742" s="2" t="s">
        <v>24</v>
      </c>
      <c r="D742" s="2" t="s">
        <v>764</v>
      </c>
      <c r="E742" s="2" t="s">
        <v>3008</v>
      </c>
      <c r="F742" s="2">
        <v>42952</v>
      </c>
      <c r="G742" s="2"/>
      <c r="H742" s="2"/>
      <c r="I742" s="2"/>
      <c r="J742" s="2"/>
      <c r="K742" s="2"/>
      <c r="L742" s="2"/>
      <c r="M742" s="2" t="s">
        <v>6052</v>
      </c>
      <c r="N742" s="2" t="s">
        <v>4688</v>
      </c>
      <c r="O742" s="2" t="s">
        <v>4505</v>
      </c>
      <c r="P742" s="2" t="s">
        <v>4505</v>
      </c>
      <c r="Q742" s="6" t="s">
        <v>6017</v>
      </c>
      <c r="R742" s="3">
        <v>46406</v>
      </c>
      <c r="S742" s="3">
        <v>46409</v>
      </c>
      <c r="T742" s="2"/>
      <c r="U742" s="2"/>
      <c r="V742" s="2"/>
      <c r="W742" s="2"/>
    </row>
    <row r="743" spans="1:23" x14ac:dyDescent="0.25">
      <c r="A743" s="2">
        <v>19133978200</v>
      </c>
      <c r="B743" s="2" t="s">
        <v>23</v>
      </c>
      <c r="C743" s="2" t="s">
        <v>24</v>
      </c>
      <c r="D743" s="2" t="s">
        <v>765</v>
      </c>
      <c r="E743" s="2" t="s">
        <v>3009</v>
      </c>
      <c r="F743" s="2">
        <v>10119</v>
      </c>
      <c r="G743" s="2"/>
      <c r="H743" s="2"/>
      <c r="I743" s="2"/>
      <c r="J743" s="2"/>
      <c r="K743" s="2"/>
      <c r="L743" s="2"/>
      <c r="M743" s="2" t="s">
        <v>6053</v>
      </c>
      <c r="N743" s="2" t="s">
        <v>4558</v>
      </c>
      <c r="O743" s="2" t="s">
        <v>4505</v>
      </c>
      <c r="P743" s="2" t="s">
        <v>4505</v>
      </c>
      <c r="Q743" s="9"/>
      <c r="R743" s="3">
        <v>46406</v>
      </c>
      <c r="S743" s="3">
        <v>46409</v>
      </c>
      <c r="T743" s="2"/>
      <c r="U743" s="2"/>
      <c r="V743" s="2"/>
      <c r="W743" s="2"/>
    </row>
    <row r="744" spans="1:23" x14ac:dyDescent="0.25">
      <c r="A744" s="2">
        <v>3904238726</v>
      </c>
      <c r="B744" s="2" t="s">
        <v>23</v>
      </c>
      <c r="C744" s="2" t="s">
        <v>24</v>
      </c>
      <c r="D744" s="2" t="s">
        <v>766</v>
      </c>
      <c r="E744" s="2" t="s">
        <v>3010</v>
      </c>
      <c r="F744" s="2">
        <v>31306</v>
      </c>
      <c r="G744" s="2"/>
      <c r="H744" s="2"/>
      <c r="I744" s="2"/>
      <c r="J744" s="2"/>
      <c r="K744" s="2"/>
      <c r="L744" s="2"/>
      <c r="M744" s="2" t="s">
        <v>6054</v>
      </c>
      <c r="N744" s="2" t="s">
        <v>6055</v>
      </c>
      <c r="O744" s="2" t="s">
        <v>6329</v>
      </c>
      <c r="P744" s="2" t="s">
        <v>4973</v>
      </c>
      <c r="Q744" s="6" t="s">
        <v>6050</v>
      </c>
      <c r="R744" s="3">
        <v>46406</v>
      </c>
      <c r="S744" s="3">
        <v>46409</v>
      </c>
      <c r="T744" s="2"/>
      <c r="U744" s="2"/>
      <c r="V744" s="2"/>
      <c r="W744" s="2"/>
    </row>
    <row r="745" spans="1:23" x14ac:dyDescent="0.25">
      <c r="A745" s="2">
        <v>18002489003</v>
      </c>
      <c r="B745" s="2" t="s">
        <v>23</v>
      </c>
      <c r="C745" s="2" t="s">
        <v>24</v>
      </c>
      <c r="D745" s="2" t="s">
        <v>767</v>
      </c>
      <c r="E745" s="2" t="s">
        <v>3011</v>
      </c>
      <c r="F745" s="2">
        <v>52223</v>
      </c>
      <c r="G745" s="2"/>
      <c r="H745" s="2"/>
      <c r="I745" s="2"/>
      <c r="J745" s="2"/>
      <c r="K745" s="2"/>
      <c r="L745" s="2"/>
      <c r="M745" s="2" t="s">
        <v>6056</v>
      </c>
      <c r="N745" s="2" t="s">
        <v>4508</v>
      </c>
      <c r="O745" s="2" t="s">
        <v>4505</v>
      </c>
      <c r="P745" s="2" t="s">
        <v>4505</v>
      </c>
      <c r="Q745" s="9"/>
      <c r="R745" s="3">
        <v>46406</v>
      </c>
      <c r="S745" s="3">
        <v>46409</v>
      </c>
      <c r="T745" s="2"/>
      <c r="U745" s="2"/>
      <c r="V745" s="2"/>
      <c r="W745" s="2"/>
    </row>
    <row r="746" spans="1:23" x14ac:dyDescent="0.25">
      <c r="A746" s="2">
        <v>19724946151</v>
      </c>
      <c r="B746" s="2" t="s">
        <v>23</v>
      </c>
      <c r="C746" s="2" t="s">
        <v>24</v>
      </c>
      <c r="D746" s="2" t="s">
        <v>768</v>
      </c>
      <c r="E746" s="2" t="s">
        <v>3012</v>
      </c>
      <c r="F746" s="2">
        <v>41210</v>
      </c>
      <c r="G746" s="2"/>
      <c r="H746" s="2"/>
      <c r="I746" s="2"/>
      <c r="J746" s="2"/>
      <c r="K746" s="2"/>
      <c r="L746" s="2"/>
      <c r="M746" s="2" t="s">
        <v>6057</v>
      </c>
      <c r="N746" s="2" t="s">
        <v>4544</v>
      </c>
      <c r="O746" s="2" t="s">
        <v>4505</v>
      </c>
      <c r="P746" s="2" t="s">
        <v>4505</v>
      </c>
      <c r="Q746" s="9"/>
      <c r="R746" s="3">
        <v>46406</v>
      </c>
      <c r="S746" s="3">
        <v>46409</v>
      </c>
      <c r="T746" s="2"/>
      <c r="U746" s="2"/>
      <c r="V746" s="2"/>
      <c r="W746" s="2"/>
    </row>
    <row r="747" spans="1:23" x14ac:dyDescent="0.25">
      <c r="A747" s="2">
        <v>18143713015</v>
      </c>
      <c r="B747" s="2" t="s">
        <v>23</v>
      </c>
      <c r="C747" s="2" t="s">
        <v>24</v>
      </c>
      <c r="D747" s="2" t="s">
        <v>769</v>
      </c>
      <c r="E747" s="2" t="s">
        <v>3013</v>
      </c>
      <c r="F747" s="2">
        <v>52125</v>
      </c>
      <c r="G747" s="2"/>
      <c r="H747" s="2"/>
      <c r="I747" s="2"/>
      <c r="J747" s="2"/>
      <c r="K747" s="2"/>
      <c r="L747" s="2"/>
      <c r="M747" s="2" t="s">
        <v>6058</v>
      </c>
      <c r="N747" s="2" t="s">
        <v>5030</v>
      </c>
      <c r="O747" s="2" t="s">
        <v>4505</v>
      </c>
      <c r="P747" s="2" t="s">
        <v>4505</v>
      </c>
      <c r="Q747" s="6" t="s">
        <v>6059</v>
      </c>
      <c r="R747" s="3">
        <v>46406</v>
      </c>
      <c r="S747" s="3">
        <v>46409</v>
      </c>
      <c r="T747" s="2"/>
      <c r="U747" s="2"/>
      <c r="V747" s="2"/>
      <c r="W747" s="2"/>
    </row>
    <row r="748" spans="1:23" x14ac:dyDescent="0.25">
      <c r="A748" s="2" t="s">
        <v>4506</v>
      </c>
      <c r="B748" s="2" t="s">
        <v>23</v>
      </c>
      <c r="C748" s="2" t="s">
        <v>24</v>
      </c>
      <c r="D748" s="2" t="s">
        <v>770</v>
      </c>
      <c r="E748" s="2" t="s">
        <v>3014</v>
      </c>
      <c r="F748" s="2">
        <v>75711</v>
      </c>
      <c r="G748" s="2"/>
      <c r="H748" s="2"/>
      <c r="I748" s="2"/>
      <c r="J748" s="2"/>
      <c r="K748" s="2"/>
      <c r="L748" s="2"/>
      <c r="M748" s="2" t="s">
        <v>6062</v>
      </c>
      <c r="N748" s="2" t="s">
        <v>4695</v>
      </c>
      <c r="O748" s="2" t="s">
        <v>4505</v>
      </c>
      <c r="P748" s="2" t="s">
        <v>4505</v>
      </c>
      <c r="Q748" s="6" t="s">
        <v>6060</v>
      </c>
      <c r="R748" s="3">
        <v>46406</v>
      </c>
      <c r="S748" s="3">
        <v>46409</v>
      </c>
      <c r="T748" s="2"/>
      <c r="U748" s="2"/>
      <c r="V748" s="2"/>
      <c r="W748" s="2"/>
    </row>
    <row r="749" spans="1:23" x14ac:dyDescent="0.25">
      <c r="A749">
        <v>8618126447856</v>
      </c>
      <c r="B749" s="2" t="s">
        <v>23</v>
      </c>
      <c r="C749" s="2" t="s">
        <v>24</v>
      </c>
      <c r="D749" s="2" t="s">
        <v>771</v>
      </c>
      <c r="E749" s="2" t="s">
        <v>3015</v>
      </c>
      <c r="F749" s="2">
        <v>42651</v>
      </c>
      <c r="G749" s="2"/>
      <c r="H749" s="2"/>
      <c r="I749" s="2"/>
      <c r="J749" s="2"/>
      <c r="K749" s="2"/>
      <c r="L749" s="2"/>
      <c r="M749" s="2" t="s">
        <v>6066</v>
      </c>
      <c r="N749" s="2" t="s">
        <v>6067</v>
      </c>
      <c r="O749" s="2" t="s">
        <v>4990</v>
      </c>
      <c r="P749" s="2" t="s">
        <v>4568</v>
      </c>
      <c r="Q749" s="6" t="s">
        <v>6065</v>
      </c>
      <c r="R749" s="3">
        <v>46406</v>
      </c>
      <c r="S749" s="3">
        <v>46409</v>
      </c>
      <c r="T749" s="2"/>
      <c r="U749" s="2"/>
      <c r="V749" s="2"/>
      <c r="W749" s="2"/>
    </row>
    <row r="750" spans="1:23" x14ac:dyDescent="0.25">
      <c r="A750" s="2">
        <v>16155498800</v>
      </c>
      <c r="B750" s="2" t="s">
        <v>23</v>
      </c>
      <c r="C750" s="2" t="s">
        <v>24</v>
      </c>
      <c r="D750" s="2" t="s">
        <v>772</v>
      </c>
      <c r="E750" s="2" t="s">
        <v>3016</v>
      </c>
      <c r="F750" s="2">
        <v>12278</v>
      </c>
      <c r="G750" s="2"/>
      <c r="H750" s="2"/>
      <c r="I750" s="2"/>
      <c r="J750" s="2"/>
      <c r="K750" s="2"/>
      <c r="L750" s="2"/>
      <c r="M750" s="2" t="s">
        <v>6064</v>
      </c>
      <c r="N750" s="2" t="s">
        <v>5003</v>
      </c>
      <c r="O750" s="2" t="s">
        <v>4505</v>
      </c>
      <c r="P750" s="2" t="s">
        <v>4505</v>
      </c>
      <c r="Q750" s="6" t="s">
        <v>6063</v>
      </c>
      <c r="R750" s="3">
        <v>46406</v>
      </c>
      <c r="S750" s="3">
        <v>46409</v>
      </c>
      <c r="T750" s="2"/>
      <c r="U750" s="2"/>
      <c r="V750" s="2"/>
      <c r="W750" s="2"/>
    </row>
    <row r="751" spans="1:23" x14ac:dyDescent="0.25">
      <c r="A751" s="2">
        <v>14809910046</v>
      </c>
      <c r="B751" s="2" t="s">
        <v>23</v>
      </c>
      <c r="C751" s="2" t="s">
        <v>24</v>
      </c>
      <c r="D751" s="2" t="s">
        <v>773</v>
      </c>
      <c r="E751" s="2" t="s">
        <v>3017</v>
      </c>
      <c r="F751" s="2">
        <v>11255</v>
      </c>
      <c r="G751" s="2"/>
      <c r="H751" s="2"/>
      <c r="I751" s="2"/>
      <c r="J751" s="2"/>
      <c r="K751" s="2"/>
      <c r="L751" s="2"/>
      <c r="M751" s="2" t="s">
        <v>6068</v>
      </c>
      <c r="N751" s="2" t="s">
        <v>4695</v>
      </c>
      <c r="O751" s="2" t="s">
        <v>4505</v>
      </c>
      <c r="P751" s="2" t="s">
        <v>4505</v>
      </c>
      <c r="Q751" s="9"/>
      <c r="R751" s="3">
        <v>46406</v>
      </c>
      <c r="S751" s="3">
        <v>46409</v>
      </c>
      <c r="T751" s="2"/>
      <c r="U751" s="2"/>
      <c r="V751" s="2"/>
      <c r="W751" s="2"/>
    </row>
    <row r="752" spans="1:23" x14ac:dyDescent="0.25">
      <c r="A752" s="2" t="s">
        <v>4506</v>
      </c>
      <c r="B752" s="2" t="s">
        <v>23</v>
      </c>
      <c r="C752" s="2" t="s">
        <v>24</v>
      </c>
      <c r="D752" s="2" t="s">
        <v>774</v>
      </c>
      <c r="E752" s="2" t="s">
        <v>3018</v>
      </c>
      <c r="F752" s="2">
        <v>20310</v>
      </c>
      <c r="G752" s="2"/>
      <c r="H752" s="2"/>
      <c r="I752" s="2"/>
      <c r="J752" s="2"/>
      <c r="K752" s="2"/>
      <c r="L752" s="2"/>
      <c r="M752" s="2" t="s">
        <v>4506</v>
      </c>
      <c r="N752" s="2"/>
      <c r="O752" s="2" t="s">
        <v>4990</v>
      </c>
      <c r="P752" s="2"/>
      <c r="Q752" s="6" t="s">
        <v>6047</v>
      </c>
      <c r="R752" s="3">
        <v>46406</v>
      </c>
      <c r="S752" s="3">
        <v>46409</v>
      </c>
      <c r="T752" s="2"/>
      <c r="U752" s="2"/>
      <c r="V752" s="2"/>
      <c r="W752" s="2"/>
    </row>
    <row r="753" spans="1:23" x14ac:dyDescent="0.25">
      <c r="A753" s="2">
        <v>13154298551</v>
      </c>
      <c r="B753" s="2" t="s">
        <v>23</v>
      </c>
      <c r="C753" s="2" t="s">
        <v>24</v>
      </c>
      <c r="D753" s="2" t="s">
        <v>775</v>
      </c>
      <c r="E753" s="2" t="s">
        <v>3019</v>
      </c>
      <c r="F753" s="2">
        <v>51206</v>
      </c>
      <c r="G753" s="2"/>
      <c r="H753" s="2"/>
      <c r="I753" s="2"/>
      <c r="J753" s="2"/>
      <c r="K753" s="2"/>
      <c r="L753" s="2"/>
      <c r="M753" s="2" t="s">
        <v>6070</v>
      </c>
      <c r="N753" s="2" t="s">
        <v>4688</v>
      </c>
      <c r="O753" s="2" t="s">
        <v>4505</v>
      </c>
      <c r="P753" s="2" t="s">
        <v>4505</v>
      </c>
      <c r="Q753" s="6" t="s">
        <v>6069</v>
      </c>
      <c r="R753" s="3">
        <v>46406</v>
      </c>
      <c r="S753" s="3">
        <v>46409</v>
      </c>
      <c r="T753" s="2"/>
      <c r="U753" s="2"/>
      <c r="V753" s="2"/>
      <c r="W753" s="2"/>
    </row>
    <row r="754" spans="1:23" x14ac:dyDescent="0.25">
      <c r="A754" s="2">
        <v>16102722060</v>
      </c>
      <c r="B754" s="2" t="s">
        <v>23</v>
      </c>
      <c r="C754" s="2" t="s">
        <v>24</v>
      </c>
      <c r="D754" s="2" t="s">
        <v>776</v>
      </c>
      <c r="E754" s="2" t="s">
        <v>3020</v>
      </c>
      <c r="F754" s="2">
        <v>13016</v>
      </c>
      <c r="G754" s="2"/>
      <c r="H754" s="2"/>
      <c r="I754" s="2"/>
      <c r="J754" s="2"/>
      <c r="K754" s="2"/>
      <c r="L754" s="2"/>
      <c r="M754" s="2" t="s">
        <v>6071</v>
      </c>
      <c r="N754" s="2" t="s">
        <v>5030</v>
      </c>
      <c r="O754" s="2" t="s">
        <v>4505</v>
      </c>
      <c r="P754" s="2" t="s">
        <v>4505</v>
      </c>
      <c r="Q754" s="6" t="s">
        <v>6072</v>
      </c>
      <c r="R754" s="3">
        <v>46406</v>
      </c>
      <c r="S754" s="3">
        <v>46409</v>
      </c>
      <c r="T754" s="2"/>
      <c r="U754" s="2"/>
      <c r="V754" s="2"/>
      <c r="W754" s="2"/>
    </row>
    <row r="755" spans="1:23" x14ac:dyDescent="0.25">
      <c r="A755" s="2">
        <v>866626629000</v>
      </c>
      <c r="B755" s="2" t="s">
        <v>23</v>
      </c>
      <c r="C755" s="2" t="s">
        <v>24</v>
      </c>
      <c r="D755" s="2" t="s">
        <v>777</v>
      </c>
      <c r="E755" s="2" t="s">
        <v>3021</v>
      </c>
      <c r="F755" s="2">
        <v>41152</v>
      </c>
      <c r="G755" s="2"/>
      <c r="H755" s="2"/>
      <c r="I755" s="2"/>
      <c r="J755" s="2"/>
      <c r="K755" s="2"/>
      <c r="L755" s="2"/>
      <c r="M755" s="2" t="s">
        <v>6073</v>
      </c>
      <c r="N755" s="2" t="s">
        <v>5198</v>
      </c>
      <c r="O755" s="2" t="s">
        <v>4990</v>
      </c>
      <c r="P755" s="2" t="s">
        <v>4568</v>
      </c>
      <c r="Q755" s="6" t="s">
        <v>6074</v>
      </c>
      <c r="R755" s="3">
        <v>46406</v>
      </c>
      <c r="S755" s="3">
        <v>46409</v>
      </c>
      <c r="T755" s="2"/>
      <c r="U755" s="2"/>
      <c r="V755" s="2"/>
      <c r="W755" s="2"/>
    </row>
    <row r="756" spans="1:23" x14ac:dyDescent="0.25">
      <c r="A756" s="2">
        <v>18004658255</v>
      </c>
      <c r="B756" s="2" t="s">
        <v>23</v>
      </c>
      <c r="C756" s="2" t="s">
        <v>24</v>
      </c>
      <c r="D756" s="2" t="s">
        <v>778</v>
      </c>
      <c r="E756" s="2" t="s">
        <v>3022</v>
      </c>
      <c r="F756" s="2">
        <v>13260</v>
      </c>
      <c r="G756" s="2"/>
      <c r="H756" s="2"/>
      <c r="I756" s="2"/>
      <c r="J756" s="2"/>
      <c r="K756" s="2"/>
      <c r="L756" s="2"/>
      <c r="M756" s="2" t="s">
        <v>6075</v>
      </c>
      <c r="N756" s="2" t="s">
        <v>4583</v>
      </c>
      <c r="O756" s="2" t="s">
        <v>4505</v>
      </c>
      <c r="P756" s="2" t="s">
        <v>4505</v>
      </c>
      <c r="Q756" s="6" t="s">
        <v>6080</v>
      </c>
      <c r="R756" s="3">
        <v>46406</v>
      </c>
      <c r="S756" s="3">
        <v>46409</v>
      </c>
      <c r="T756" s="2"/>
      <c r="U756" s="2"/>
      <c r="V756" s="2"/>
      <c r="W756" s="2"/>
    </row>
    <row r="757" spans="1:23" x14ac:dyDescent="0.25">
      <c r="A757" s="2">
        <v>12486250529</v>
      </c>
      <c r="B757" s="2" t="s">
        <v>23</v>
      </c>
      <c r="C757" s="2" t="s">
        <v>24</v>
      </c>
      <c r="D757" s="2" t="s">
        <v>779</v>
      </c>
      <c r="E757" s="2" t="s">
        <v>3023</v>
      </c>
      <c r="F757" s="2">
        <v>51517</v>
      </c>
      <c r="G757" s="2"/>
      <c r="H757" s="2"/>
      <c r="I757" s="2"/>
      <c r="J757" s="2"/>
      <c r="K757" s="2"/>
      <c r="L757" s="2"/>
      <c r="M757" s="2" t="s">
        <v>6076</v>
      </c>
      <c r="N757" s="2" t="s">
        <v>4508</v>
      </c>
      <c r="O757" s="2" t="s">
        <v>4505</v>
      </c>
      <c r="P757" s="2" t="s">
        <v>4505</v>
      </c>
      <c r="Q757" s="6" t="s">
        <v>6077</v>
      </c>
      <c r="R757" s="3">
        <v>46406</v>
      </c>
      <c r="S757" s="3">
        <v>46409</v>
      </c>
      <c r="T757" s="2"/>
      <c r="U757" s="2"/>
      <c r="V757" s="2"/>
      <c r="W757" s="2"/>
    </row>
    <row r="758" spans="1:23" x14ac:dyDescent="0.25">
      <c r="A758" s="2">
        <v>19492612322</v>
      </c>
      <c r="B758" s="2" t="s">
        <v>23</v>
      </c>
      <c r="C758" s="2" t="s">
        <v>24</v>
      </c>
      <c r="D758" s="2" t="s">
        <v>780</v>
      </c>
      <c r="E758" s="2" t="s">
        <v>3024</v>
      </c>
      <c r="F758" s="2">
        <v>52635</v>
      </c>
      <c r="G758" s="2"/>
      <c r="H758" s="2"/>
      <c r="I758" s="2"/>
      <c r="J758" s="2"/>
      <c r="K758" s="2"/>
      <c r="L758" s="2"/>
      <c r="M758" s="2" t="s">
        <v>6081</v>
      </c>
      <c r="N758" s="2" t="s">
        <v>4527</v>
      </c>
      <c r="O758" s="2" t="s">
        <v>4505</v>
      </c>
      <c r="P758" s="2" t="s">
        <v>4505</v>
      </c>
      <c r="Q758" s="9"/>
      <c r="R758" s="3">
        <v>46406</v>
      </c>
      <c r="S758" s="3">
        <v>46409</v>
      </c>
      <c r="T758" s="2"/>
      <c r="U758" s="2"/>
      <c r="V758" s="2"/>
      <c r="W758" s="2"/>
    </row>
    <row r="759" spans="1:23" x14ac:dyDescent="0.25">
      <c r="A759" s="2">
        <v>13207628400</v>
      </c>
      <c r="B759" s="2" t="s">
        <v>23</v>
      </c>
      <c r="C759" s="2" t="s">
        <v>24</v>
      </c>
      <c r="D759" s="2" t="s">
        <v>781</v>
      </c>
      <c r="E759" s="2" t="s">
        <v>3025</v>
      </c>
      <c r="F759" s="2">
        <v>42867</v>
      </c>
      <c r="G759" s="2"/>
      <c r="H759" s="2"/>
      <c r="I759" s="2"/>
      <c r="J759" s="2"/>
      <c r="K759" s="2"/>
      <c r="L759" s="2"/>
      <c r="M759" s="2" t="s">
        <v>6082</v>
      </c>
      <c r="N759" s="2" t="s">
        <v>4591</v>
      </c>
      <c r="O759" s="2" t="s">
        <v>4505</v>
      </c>
      <c r="P759" s="2" t="s">
        <v>4505</v>
      </c>
      <c r="Q759" s="9"/>
      <c r="R759" s="3">
        <v>46406</v>
      </c>
      <c r="S759" s="3">
        <v>46409</v>
      </c>
      <c r="T759" s="2"/>
      <c r="U759" s="2"/>
      <c r="V759" s="2"/>
      <c r="W759" s="2"/>
    </row>
    <row r="760" spans="1:23" x14ac:dyDescent="0.25">
      <c r="A760" s="2">
        <v>14135624800</v>
      </c>
      <c r="B760" s="2" t="s">
        <v>23</v>
      </c>
      <c r="C760" s="2" t="s">
        <v>24</v>
      </c>
      <c r="D760" s="2" t="s">
        <v>782</v>
      </c>
      <c r="E760" s="2" t="s">
        <v>3026</v>
      </c>
      <c r="F760" s="2">
        <v>52617</v>
      </c>
      <c r="G760" s="2"/>
      <c r="H760" s="2"/>
      <c r="I760" s="2"/>
      <c r="J760" s="2"/>
      <c r="K760" s="2"/>
      <c r="L760" s="2"/>
      <c r="M760" s="2" t="s">
        <v>6083</v>
      </c>
      <c r="N760" s="2" t="s">
        <v>4535</v>
      </c>
      <c r="O760" s="2" t="s">
        <v>4505</v>
      </c>
      <c r="P760" s="2" t="s">
        <v>4505</v>
      </c>
      <c r="Q760" s="6" t="s">
        <v>6084</v>
      </c>
      <c r="R760" s="3">
        <v>46406</v>
      </c>
      <c r="S760" s="3">
        <v>46409</v>
      </c>
      <c r="T760" s="2"/>
      <c r="U760" s="2"/>
      <c r="V760" s="2"/>
      <c r="W760" s="2"/>
    </row>
    <row r="761" spans="1:23" x14ac:dyDescent="0.25">
      <c r="A761" s="2">
        <v>18888941755</v>
      </c>
      <c r="B761" s="2" t="s">
        <v>23</v>
      </c>
      <c r="C761" s="2" t="s">
        <v>24</v>
      </c>
      <c r="D761" s="2" t="s">
        <v>783</v>
      </c>
      <c r="E761" s="2" t="s">
        <v>3027</v>
      </c>
      <c r="F761" s="2">
        <v>62109</v>
      </c>
      <c r="G761" s="2"/>
      <c r="H761" s="2"/>
      <c r="I761" s="2"/>
      <c r="J761" s="2"/>
      <c r="K761" s="2"/>
      <c r="L761" s="2"/>
      <c r="M761" s="2" t="s">
        <v>6086</v>
      </c>
      <c r="N761" s="2" t="s">
        <v>5030</v>
      </c>
      <c r="O761" s="2" t="s">
        <v>4505</v>
      </c>
      <c r="P761" s="2" t="s">
        <v>4505</v>
      </c>
      <c r="Q761" s="6" t="s">
        <v>6087</v>
      </c>
      <c r="R761" s="3">
        <v>46406</v>
      </c>
      <c r="S761" s="3">
        <v>46409</v>
      </c>
      <c r="T761" s="2"/>
      <c r="U761" s="2"/>
      <c r="V761" s="2"/>
      <c r="W761" s="2"/>
    </row>
    <row r="762" spans="1:23" x14ac:dyDescent="0.25">
      <c r="A762" s="2">
        <v>14046524000</v>
      </c>
      <c r="B762" s="2" t="s">
        <v>23</v>
      </c>
      <c r="C762" s="2" t="s">
        <v>24</v>
      </c>
      <c r="D762" s="2" t="s">
        <v>784</v>
      </c>
      <c r="E762" s="2" t="s">
        <v>3028</v>
      </c>
      <c r="F762" s="2">
        <v>52623</v>
      </c>
      <c r="G762" s="2"/>
      <c r="H762" s="2"/>
      <c r="I762" s="2"/>
      <c r="J762" s="2"/>
      <c r="K762" s="2"/>
      <c r="L762" s="2"/>
      <c r="M762" s="2" t="s">
        <v>6088</v>
      </c>
      <c r="N762" s="2" t="s">
        <v>4711</v>
      </c>
      <c r="O762" s="2" t="s">
        <v>4505</v>
      </c>
      <c r="P762" s="2" t="s">
        <v>4505</v>
      </c>
      <c r="Q762" s="9"/>
      <c r="R762" s="3">
        <v>46406</v>
      </c>
      <c r="S762" s="3">
        <v>46409</v>
      </c>
      <c r="T762" s="2"/>
      <c r="U762" s="2"/>
      <c r="V762" s="2"/>
      <c r="W762" s="2"/>
    </row>
    <row r="763" spans="1:23" x14ac:dyDescent="0.25">
      <c r="A763" s="2">
        <v>17704939443</v>
      </c>
      <c r="B763" s="2" t="s">
        <v>23</v>
      </c>
      <c r="C763" s="2" t="s">
        <v>24</v>
      </c>
      <c r="D763" s="2" t="s">
        <v>785</v>
      </c>
      <c r="E763" s="2" t="s">
        <v>3029</v>
      </c>
      <c r="F763" s="2">
        <v>51605</v>
      </c>
      <c r="G763" s="2"/>
      <c r="H763" s="2"/>
      <c r="I763" s="2"/>
      <c r="J763" s="2"/>
      <c r="K763" s="2"/>
      <c r="L763" s="2"/>
      <c r="M763" s="2" t="s">
        <v>6092</v>
      </c>
      <c r="N763" s="2" t="s">
        <v>4711</v>
      </c>
      <c r="O763" s="2" t="s">
        <v>4505</v>
      </c>
      <c r="P763" s="2" t="s">
        <v>4505</v>
      </c>
      <c r="Q763" s="6" t="s">
        <v>6089</v>
      </c>
      <c r="R763" s="3">
        <v>46406</v>
      </c>
      <c r="S763" s="3">
        <v>46409</v>
      </c>
      <c r="T763" s="2"/>
      <c r="U763" s="2"/>
      <c r="V763" s="2"/>
      <c r="W763" s="2"/>
    </row>
    <row r="764" spans="1:23" x14ac:dyDescent="0.25">
      <c r="A764" s="2">
        <v>17342432446</v>
      </c>
      <c r="B764" s="2" t="s">
        <v>23</v>
      </c>
      <c r="C764" s="2" t="s">
        <v>24</v>
      </c>
      <c r="D764" s="2" t="s">
        <v>786</v>
      </c>
      <c r="E764" s="12" t="s">
        <v>6094</v>
      </c>
      <c r="F764" s="2">
        <v>51402</v>
      </c>
      <c r="G764" s="2"/>
      <c r="H764" s="2"/>
      <c r="I764" s="2"/>
      <c r="J764" s="2"/>
      <c r="K764" s="2"/>
      <c r="L764" s="2"/>
      <c r="M764" s="2" t="s">
        <v>6093</v>
      </c>
      <c r="N764" s="2" t="s">
        <v>4508</v>
      </c>
      <c r="O764" s="2" t="s">
        <v>4505</v>
      </c>
      <c r="P764" s="2" t="s">
        <v>4505</v>
      </c>
      <c r="Q764" s="6" t="s">
        <v>6095</v>
      </c>
      <c r="R764" s="3">
        <v>46406</v>
      </c>
      <c r="S764" s="3">
        <v>46409</v>
      </c>
      <c r="T764" s="2"/>
      <c r="U764" s="2"/>
      <c r="V764" s="2"/>
      <c r="W764" s="2"/>
    </row>
    <row r="765" spans="1:23" x14ac:dyDescent="0.25">
      <c r="A765" s="2">
        <v>36304370923</v>
      </c>
      <c r="B765" s="2" t="s">
        <v>23</v>
      </c>
      <c r="C765" s="2" t="s">
        <v>24</v>
      </c>
      <c r="D765" s="2" t="s">
        <v>787</v>
      </c>
      <c r="E765" s="2" t="s">
        <v>6098</v>
      </c>
      <c r="F765" s="2">
        <v>41762</v>
      </c>
      <c r="G765" s="2"/>
      <c r="H765" s="2"/>
      <c r="I765" s="2"/>
      <c r="J765" s="2"/>
      <c r="K765" s="2"/>
      <c r="L765" s="2"/>
      <c r="M765" s="2" t="s">
        <v>6099</v>
      </c>
      <c r="N765" s="2" t="s">
        <v>6101</v>
      </c>
      <c r="O765" s="2" t="s">
        <v>9151</v>
      </c>
      <c r="P765" s="2" t="s">
        <v>6101</v>
      </c>
      <c r="Q765" s="6" t="s">
        <v>6100</v>
      </c>
      <c r="R765" s="3">
        <v>46406</v>
      </c>
      <c r="S765" s="3">
        <v>46409</v>
      </c>
      <c r="T765" s="2"/>
      <c r="U765" s="2"/>
      <c r="V765" s="2"/>
      <c r="W765" s="2"/>
    </row>
    <row r="766" spans="1:23" x14ac:dyDescent="0.25">
      <c r="A766" s="2">
        <v>17757881765</v>
      </c>
      <c r="B766" s="2" t="s">
        <v>23</v>
      </c>
      <c r="C766" s="2" t="s">
        <v>24</v>
      </c>
      <c r="D766" s="2" t="s">
        <v>788</v>
      </c>
      <c r="E766" s="2" t="s">
        <v>3030</v>
      </c>
      <c r="F766" s="2">
        <v>72739</v>
      </c>
      <c r="G766" s="2"/>
      <c r="H766" s="2"/>
      <c r="I766" s="2"/>
      <c r="J766" s="2"/>
      <c r="K766" s="2"/>
      <c r="L766" s="2"/>
      <c r="M766" s="2" t="s">
        <v>6102</v>
      </c>
      <c r="N766" s="2" t="s">
        <v>4828</v>
      </c>
      <c r="O766" s="2" t="s">
        <v>4505</v>
      </c>
      <c r="P766" s="2" t="s">
        <v>4505</v>
      </c>
      <c r="Q766" s="9"/>
      <c r="R766" s="3">
        <v>46406</v>
      </c>
      <c r="S766" s="3">
        <v>46409</v>
      </c>
      <c r="T766" s="2"/>
      <c r="U766" s="2"/>
      <c r="V766" s="2"/>
      <c r="W766" s="2"/>
    </row>
    <row r="767" spans="1:23" x14ac:dyDescent="0.25">
      <c r="A767" s="2">
        <v>18669205940</v>
      </c>
      <c r="B767" s="2" t="s">
        <v>23</v>
      </c>
      <c r="C767" s="2" t="s">
        <v>24</v>
      </c>
      <c r="D767" s="2" t="s">
        <v>789</v>
      </c>
      <c r="E767" s="2" t="s">
        <v>3031</v>
      </c>
      <c r="F767" s="2">
        <v>20613</v>
      </c>
      <c r="G767" s="2"/>
      <c r="H767" s="2"/>
      <c r="I767" s="2"/>
      <c r="J767" s="2"/>
      <c r="K767" s="2"/>
      <c r="L767" s="2"/>
      <c r="M767" s="2" t="s">
        <v>6103</v>
      </c>
      <c r="N767" s="2" t="s">
        <v>4504</v>
      </c>
      <c r="O767" s="2" t="s">
        <v>4505</v>
      </c>
      <c r="P767" s="2" t="s">
        <v>4505</v>
      </c>
      <c r="Q767" s="6" t="s">
        <v>6061</v>
      </c>
      <c r="R767" s="3">
        <v>46406</v>
      </c>
      <c r="S767" s="3">
        <v>46409</v>
      </c>
      <c r="T767" s="2"/>
      <c r="U767" s="2"/>
      <c r="V767" s="2"/>
      <c r="W767" s="2"/>
    </row>
    <row r="768" spans="1:23" x14ac:dyDescent="0.25">
      <c r="A768" s="2">
        <v>390302110024</v>
      </c>
      <c r="B768" s="2" t="s">
        <v>23</v>
      </c>
      <c r="C768" s="2" t="s">
        <v>24</v>
      </c>
      <c r="D768" s="2" t="s">
        <v>790</v>
      </c>
      <c r="E768" s="12" t="s">
        <v>6105</v>
      </c>
      <c r="F768" s="2">
        <v>10747</v>
      </c>
      <c r="G768" s="2"/>
      <c r="H768" s="2"/>
      <c r="I768" s="2"/>
      <c r="J768" s="2"/>
      <c r="K768" s="2"/>
      <c r="L768" s="2"/>
      <c r="M768" s="2" t="s">
        <v>6104</v>
      </c>
      <c r="N768" s="2" t="s">
        <v>6106</v>
      </c>
      <c r="O768" s="2" t="s">
        <v>6329</v>
      </c>
      <c r="P768" s="2" t="s">
        <v>4973</v>
      </c>
      <c r="Q768" s="6" t="s">
        <v>6107</v>
      </c>
      <c r="R768" s="3">
        <v>46406</v>
      </c>
      <c r="S768" s="3">
        <v>46409</v>
      </c>
      <c r="T768" s="2"/>
      <c r="U768" s="2"/>
      <c r="V768" s="2"/>
      <c r="W768" s="2"/>
    </row>
    <row r="769" spans="1:23" x14ac:dyDescent="0.25">
      <c r="A769" s="2" t="s">
        <v>4506</v>
      </c>
      <c r="B769" s="2" t="s">
        <v>23</v>
      </c>
      <c r="C769" s="2" t="s">
        <v>24</v>
      </c>
      <c r="D769" s="2" t="s">
        <v>791</v>
      </c>
      <c r="E769" s="2" t="s">
        <v>3032</v>
      </c>
      <c r="F769" s="2">
        <v>43055</v>
      </c>
      <c r="G769" s="2"/>
      <c r="H769" s="2"/>
      <c r="I769" s="2"/>
      <c r="J769" s="2"/>
      <c r="K769" s="2"/>
      <c r="L769" s="2"/>
      <c r="M769" s="2" t="s">
        <v>4506</v>
      </c>
      <c r="N769" s="2"/>
      <c r="O769" s="2" t="s">
        <v>4990</v>
      </c>
      <c r="P769" s="2"/>
      <c r="Q769" s="6" t="s">
        <v>6108</v>
      </c>
      <c r="R769" s="3">
        <v>46406</v>
      </c>
      <c r="S769" s="3">
        <v>46409</v>
      </c>
      <c r="T769" s="2"/>
      <c r="U769" s="2"/>
      <c r="V769" s="2"/>
      <c r="W769" s="2"/>
    </row>
    <row r="770" spans="1:23" x14ac:dyDescent="0.25">
      <c r="A770" s="2">
        <v>4974711858100</v>
      </c>
      <c r="B770" s="2" t="s">
        <v>23</v>
      </c>
      <c r="C770" s="2" t="s">
        <v>24</v>
      </c>
      <c r="D770" s="2" t="s">
        <v>792</v>
      </c>
      <c r="E770" s="2" t="s">
        <v>3033</v>
      </c>
      <c r="F770" s="2">
        <v>43931</v>
      </c>
      <c r="G770" s="2"/>
      <c r="H770" s="2"/>
      <c r="I770" s="2"/>
      <c r="J770" s="2"/>
      <c r="K770" s="2"/>
      <c r="L770" s="2"/>
      <c r="M770" s="2" t="s">
        <v>6109</v>
      </c>
      <c r="N770" s="2" t="s">
        <v>6110</v>
      </c>
      <c r="O770" s="2" t="s">
        <v>4794</v>
      </c>
      <c r="P770" s="2" t="s">
        <v>4794</v>
      </c>
      <c r="Q770" s="6" t="s">
        <v>6111</v>
      </c>
      <c r="R770" s="3">
        <v>46406</v>
      </c>
      <c r="S770" s="3">
        <v>46409</v>
      </c>
      <c r="T770" s="2"/>
      <c r="U770" s="2"/>
      <c r="V770" s="2"/>
      <c r="W770" s="2"/>
    </row>
    <row r="771" spans="1:23" x14ac:dyDescent="0.25">
      <c r="A771" s="2">
        <v>17083436900</v>
      </c>
      <c r="B771" s="2" t="s">
        <v>23</v>
      </c>
      <c r="C771" s="2" t="s">
        <v>24</v>
      </c>
      <c r="D771" s="2" t="s">
        <v>793</v>
      </c>
      <c r="E771" s="2" t="s">
        <v>3034</v>
      </c>
      <c r="F771" s="2">
        <v>41713</v>
      </c>
      <c r="G771" s="2"/>
      <c r="H771" s="2"/>
      <c r="I771" s="2"/>
      <c r="J771" s="2"/>
      <c r="K771" s="2"/>
      <c r="L771" s="2"/>
      <c r="M771" s="2" t="s">
        <v>6112</v>
      </c>
      <c r="N771" s="2" t="s">
        <v>4660</v>
      </c>
      <c r="O771" s="2" t="s">
        <v>4505</v>
      </c>
      <c r="P771" s="2" t="s">
        <v>4505</v>
      </c>
      <c r="Q771" s="6" t="s">
        <v>6090</v>
      </c>
      <c r="R771" s="3">
        <v>46406</v>
      </c>
      <c r="S771" s="3">
        <v>46409</v>
      </c>
      <c r="T771" s="2"/>
      <c r="U771" s="2"/>
      <c r="V771" s="2"/>
      <c r="W771" s="2"/>
    </row>
    <row r="772" spans="1:23" x14ac:dyDescent="0.25">
      <c r="A772" s="2">
        <v>18606210121</v>
      </c>
      <c r="B772" s="2" t="s">
        <v>23</v>
      </c>
      <c r="C772" s="2" t="s">
        <v>24</v>
      </c>
      <c r="D772" s="2" t="s">
        <v>794</v>
      </c>
      <c r="E772" s="2" t="s">
        <v>3035</v>
      </c>
      <c r="F772" s="2">
        <v>52236</v>
      </c>
      <c r="G772" s="2"/>
      <c r="H772" s="2"/>
      <c r="I772" s="2"/>
      <c r="J772" s="2"/>
      <c r="K772" s="2"/>
      <c r="L772" s="2"/>
      <c r="M772" s="2" t="s">
        <v>6113</v>
      </c>
      <c r="N772" s="2" t="s">
        <v>4583</v>
      </c>
      <c r="O772" s="2" t="s">
        <v>4505</v>
      </c>
      <c r="P772" s="2" t="s">
        <v>4505</v>
      </c>
      <c r="Q772" s="9"/>
      <c r="R772" s="3">
        <v>46406</v>
      </c>
      <c r="S772" s="3">
        <v>46409</v>
      </c>
      <c r="T772" s="2"/>
      <c r="U772" s="2"/>
      <c r="V772" s="2"/>
      <c r="W772" s="2"/>
    </row>
    <row r="773" spans="1:23" x14ac:dyDescent="0.25">
      <c r="A773" s="2">
        <v>17242139721</v>
      </c>
      <c r="B773" s="2" t="s">
        <v>23</v>
      </c>
      <c r="C773" s="2" t="s">
        <v>24</v>
      </c>
      <c r="D773" s="2" t="s">
        <v>795</v>
      </c>
      <c r="E773" s="2" t="s">
        <v>3036</v>
      </c>
      <c r="F773" s="2">
        <v>42708</v>
      </c>
      <c r="G773" s="2"/>
      <c r="H773" s="2"/>
      <c r="I773" s="2"/>
      <c r="J773" s="2"/>
      <c r="K773" s="2"/>
      <c r="L773" s="2"/>
      <c r="M773" s="2" t="s">
        <v>6114</v>
      </c>
      <c r="N773" s="2" t="s">
        <v>5030</v>
      </c>
      <c r="O773" s="2" t="s">
        <v>4505</v>
      </c>
      <c r="P773" s="2" t="s">
        <v>4505</v>
      </c>
      <c r="Q773" s="6" t="s">
        <v>6078</v>
      </c>
      <c r="R773" s="3">
        <v>46406</v>
      </c>
      <c r="S773" s="3">
        <v>46409</v>
      </c>
      <c r="T773" s="2"/>
      <c r="U773" s="2"/>
      <c r="V773" s="2"/>
      <c r="W773" s="2"/>
    </row>
    <row r="774" spans="1:23" x14ac:dyDescent="0.25">
      <c r="A774" s="2">
        <v>12163930300</v>
      </c>
      <c r="B774" s="2" t="s">
        <v>23</v>
      </c>
      <c r="C774" s="2" t="s">
        <v>24</v>
      </c>
      <c r="D774" s="2" t="s">
        <v>796</v>
      </c>
      <c r="E774" s="2" t="s">
        <v>3037</v>
      </c>
      <c r="F774" s="2">
        <v>52306</v>
      </c>
      <c r="G774" s="2"/>
      <c r="H774" s="2"/>
      <c r="I774" s="2"/>
      <c r="J774" s="2"/>
      <c r="K774" s="2"/>
      <c r="L774" s="2"/>
      <c r="M774" s="2" t="s">
        <v>6115</v>
      </c>
      <c r="N774" s="2" t="s">
        <v>4554</v>
      </c>
      <c r="O774" s="2" t="s">
        <v>4505</v>
      </c>
      <c r="P774" s="2" t="s">
        <v>4505</v>
      </c>
      <c r="Q774" s="6" t="s">
        <v>6116</v>
      </c>
      <c r="R774" s="3">
        <v>46406</v>
      </c>
      <c r="S774" s="3">
        <v>46409</v>
      </c>
      <c r="T774" s="2"/>
      <c r="U774" s="2"/>
      <c r="V774" s="2"/>
      <c r="W774" s="2"/>
    </row>
    <row r="775" spans="1:23" x14ac:dyDescent="0.25">
      <c r="A775" s="2">
        <v>904542152931</v>
      </c>
      <c r="B775" s="2" t="s">
        <v>23</v>
      </c>
      <c r="C775" s="2" t="s">
        <v>24</v>
      </c>
      <c r="D775" s="2" t="s">
        <v>797</v>
      </c>
      <c r="E775" s="2" t="s">
        <v>3038</v>
      </c>
      <c r="F775" s="2">
        <v>14446</v>
      </c>
      <c r="G775" s="2"/>
      <c r="H775" s="2"/>
      <c r="I775" s="2"/>
      <c r="J775" s="2"/>
      <c r="K775" s="2"/>
      <c r="L775" s="2"/>
      <c r="M775" s="2" t="s">
        <v>6118</v>
      </c>
      <c r="N775" s="2" t="s">
        <v>6119</v>
      </c>
      <c r="O775" s="2" t="s">
        <v>4990</v>
      </c>
      <c r="P775" s="2" t="s">
        <v>5034</v>
      </c>
      <c r="Q775" s="6" t="s">
        <v>6117</v>
      </c>
      <c r="R775" s="3">
        <v>46406</v>
      </c>
      <c r="S775" s="3">
        <v>46409</v>
      </c>
      <c r="T775" s="2"/>
      <c r="U775" s="2"/>
      <c r="V775" s="2"/>
      <c r="W775" s="2"/>
    </row>
    <row r="776" spans="1:23" x14ac:dyDescent="0.25">
      <c r="A776" s="2">
        <v>18007288235</v>
      </c>
      <c r="B776" s="2" t="s">
        <v>23</v>
      </c>
      <c r="C776" s="2" t="s">
        <v>24</v>
      </c>
      <c r="D776" s="2" t="s">
        <v>798</v>
      </c>
      <c r="E776" s="2" t="s">
        <v>3039</v>
      </c>
      <c r="F776" s="2">
        <v>43050</v>
      </c>
      <c r="G776" s="2"/>
      <c r="H776" s="2"/>
      <c r="I776" s="2"/>
      <c r="J776" s="2"/>
      <c r="K776" s="2"/>
      <c r="L776" s="2"/>
      <c r="M776" s="2" t="s">
        <v>6120</v>
      </c>
      <c r="N776" s="2" t="s">
        <v>4828</v>
      </c>
      <c r="O776" s="2" t="s">
        <v>4505</v>
      </c>
      <c r="P776" s="2" t="s">
        <v>4505</v>
      </c>
      <c r="Q776" s="6" t="s">
        <v>6121</v>
      </c>
      <c r="R776" s="3">
        <v>46406</v>
      </c>
      <c r="S776" s="3">
        <v>46409</v>
      </c>
      <c r="T776" s="2"/>
      <c r="U776" s="2"/>
      <c r="V776" s="2"/>
      <c r="W776" s="2"/>
    </row>
    <row r="777" spans="1:23" x14ac:dyDescent="0.25">
      <c r="A777" s="2">
        <v>18182476000</v>
      </c>
      <c r="B777" s="2" t="s">
        <v>23</v>
      </c>
      <c r="C777" s="2" t="s">
        <v>24</v>
      </c>
      <c r="D777" s="2" t="s">
        <v>799</v>
      </c>
      <c r="E777" s="2" t="s">
        <v>3040</v>
      </c>
      <c r="F777" s="2">
        <v>43264</v>
      </c>
      <c r="G777" s="2"/>
      <c r="H777" s="2"/>
      <c r="I777" s="2"/>
      <c r="J777" s="2"/>
      <c r="K777" s="2"/>
      <c r="L777" s="2"/>
      <c r="M777" s="2" t="s">
        <v>6122</v>
      </c>
      <c r="N777" s="2" t="s">
        <v>4527</v>
      </c>
      <c r="O777" s="2" t="s">
        <v>4505</v>
      </c>
      <c r="P777" s="2" t="s">
        <v>4505</v>
      </c>
      <c r="Q777" s="6" t="s">
        <v>6085</v>
      </c>
      <c r="R777" s="3">
        <v>46406</v>
      </c>
      <c r="S777" s="3">
        <v>46409</v>
      </c>
      <c r="T777" s="2"/>
      <c r="U777" s="2"/>
      <c r="V777" s="2"/>
      <c r="W777" s="2"/>
    </row>
    <row r="778" spans="1:23" x14ac:dyDescent="0.25">
      <c r="A778" s="2">
        <v>19545327621</v>
      </c>
      <c r="B778" s="2" t="s">
        <v>23</v>
      </c>
      <c r="C778" s="2" t="s">
        <v>24</v>
      </c>
      <c r="D778" s="2" t="s">
        <v>800</v>
      </c>
      <c r="E778" s="2" t="s">
        <v>3041</v>
      </c>
      <c r="F778" s="2">
        <v>42605</v>
      </c>
      <c r="G778" s="2"/>
      <c r="H778" s="2"/>
      <c r="I778" s="2"/>
      <c r="J778" s="2"/>
      <c r="K778" s="2"/>
      <c r="L778" s="2"/>
      <c r="M778" s="7" t="s">
        <v>6123</v>
      </c>
      <c r="N778" s="2" t="s">
        <v>4504</v>
      </c>
      <c r="O778" s="2" t="s">
        <v>4505</v>
      </c>
      <c r="P778" s="2" t="s">
        <v>4505</v>
      </c>
      <c r="Q778" s="9"/>
      <c r="R778" s="3">
        <v>46406</v>
      </c>
      <c r="S778" s="3">
        <v>46409</v>
      </c>
      <c r="T778" s="2"/>
      <c r="U778" s="2"/>
      <c r="V778" s="2"/>
      <c r="W778" s="2"/>
    </row>
    <row r="779" spans="1:23" x14ac:dyDescent="0.25">
      <c r="A779" s="2">
        <v>18004076371</v>
      </c>
      <c r="B779" s="2" t="s">
        <v>23</v>
      </c>
      <c r="C779" s="2" t="s">
        <v>24</v>
      </c>
      <c r="D779" s="2" t="s">
        <v>801</v>
      </c>
      <c r="E779" s="2" t="s">
        <v>3042</v>
      </c>
      <c r="F779" s="2"/>
      <c r="G779" s="2"/>
      <c r="H779" s="2"/>
      <c r="I779" s="2"/>
      <c r="J779" s="2"/>
      <c r="K779" s="2"/>
      <c r="L779" s="2"/>
      <c r="M779" s="2" t="s">
        <v>6124</v>
      </c>
      <c r="N779" s="2" t="s">
        <v>4561</v>
      </c>
      <c r="O779" s="2" t="s">
        <v>4505</v>
      </c>
      <c r="P779" s="2" t="s">
        <v>4505</v>
      </c>
      <c r="Q779" s="6" t="s">
        <v>6125</v>
      </c>
      <c r="R779" s="3">
        <v>46406</v>
      </c>
      <c r="S779" s="3">
        <v>46409</v>
      </c>
      <c r="T779" s="2"/>
      <c r="U779" s="2"/>
      <c r="V779" s="2"/>
      <c r="W779" s="2"/>
    </row>
    <row r="780" spans="1:23" x14ac:dyDescent="0.25">
      <c r="A780" s="2">
        <v>19415498388</v>
      </c>
      <c r="B780" s="2" t="s">
        <v>23</v>
      </c>
      <c r="C780" s="2" t="s">
        <v>24</v>
      </c>
      <c r="D780" s="2" t="s">
        <v>802</v>
      </c>
      <c r="E780" s="2" t="s">
        <v>3043</v>
      </c>
      <c r="F780" s="2">
        <v>10338</v>
      </c>
      <c r="G780" s="2"/>
      <c r="H780" s="2"/>
      <c r="I780" s="2"/>
      <c r="J780" s="2"/>
      <c r="K780" s="2"/>
      <c r="L780" s="2"/>
      <c r="M780" s="2" t="s">
        <v>6126</v>
      </c>
      <c r="N780" s="2" t="s">
        <v>4504</v>
      </c>
      <c r="O780" s="2" t="s">
        <v>4505</v>
      </c>
      <c r="P780" s="2" t="s">
        <v>4505</v>
      </c>
      <c r="Q780" s="6" t="s">
        <v>6091</v>
      </c>
      <c r="R780" s="3">
        <v>46406</v>
      </c>
      <c r="S780" s="3">
        <v>46409</v>
      </c>
      <c r="T780" s="2"/>
      <c r="U780" s="2"/>
      <c r="V780" s="2"/>
      <c r="W780" s="2"/>
    </row>
    <row r="781" spans="1:23" x14ac:dyDescent="0.25">
      <c r="A781" s="2">
        <v>17704321202</v>
      </c>
      <c r="B781" s="2" t="s">
        <v>23</v>
      </c>
      <c r="C781" s="2" t="s">
        <v>24</v>
      </c>
      <c r="D781" s="2" t="s">
        <v>803</v>
      </c>
      <c r="E781" s="12" t="s">
        <v>6127</v>
      </c>
      <c r="F781" s="2">
        <v>12411</v>
      </c>
      <c r="G781" s="2"/>
      <c r="H781" s="2"/>
      <c r="I781" s="2"/>
      <c r="J781" s="2"/>
      <c r="K781" s="2"/>
      <c r="L781" s="2"/>
      <c r="M781" s="2" t="s">
        <v>6128</v>
      </c>
      <c r="N781" s="2" t="s">
        <v>4711</v>
      </c>
      <c r="O781" s="2" t="s">
        <v>4505</v>
      </c>
      <c r="P781" s="2" t="s">
        <v>4505</v>
      </c>
      <c r="Q781" s="6" t="s">
        <v>6129</v>
      </c>
      <c r="R781" s="3">
        <v>46406</v>
      </c>
      <c r="S781" s="3">
        <v>46409</v>
      </c>
      <c r="T781" s="2"/>
      <c r="U781" s="2"/>
      <c r="V781" s="2"/>
      <c r="W781" s="2"/>
    </row>
    <row r="782" spans="1:23" x14ac:dyDescent="0.25">
      <c r="A782" s="2">
        <v>16266720728</v>
      </c>
      <c r="B782" s="2" t="s">
        <v>23</v>
      </c>
      <c r="C782" s="2" t="s">
        <v>24</v>
      </c>
      <c r="D782" s="2" t="s">
        <v>804</v>
      </c>
      <c r="E782" s="2" t="s">
        <v>3044</v>
      </c>
      <c r="F782" s="2">
        <v>20152</v>
      </c>
      <c r="G782" s="2"/>
      <c r="H782" s="2"/>
      <c r="I782" s="2"/>
      <c r="J782" s="2"/>
      <c r="K782" s="2"/>
      <c r="L782" s="2"/>
      <c r="M782" s="2" t="s">
        <v>6131</v>
      </c>
      <c r="N782" s="2" t="s">
        <v>4527</v>
      </c>
      <c r="O782" s="2" t="s">
        <v>4505</v>
      </c>
      <c r="P782" s="2" t="s">
        <v>4505</v>
      </c>
      <c r="Q782" s="6" t="s">
        <v>6130</v>
      </c>
      <c r="R782" s="3">
        <v>46406</v>
      </c>
      <c r="S782" s="3">
        <v>46409</v>
      </c>
      <c r="T782" s="2"/>
      <c r="U782" s="2"/>
      <c r="V782" s="2"/>
      <c r="W782" s="2"/>
    </row>
    <row r="783" spans="1:23" x14ac:dyDescent="0.25">
      <c r="A783" s="2">
        <v>18885090917</v>
      </c>
      <c r="B783" s="2" t="s">
        <v>23</v>
      </c>
      <c r="C783" s="2" t="s">
        <v>24</v>
      </c>
      <c r="D783" s="2" t="s">
        <v>805</v>
      </c>
      <c r="E783" s="2" t="s">
        <v>3045</v>
      </c>
      <c r="F783" s="2">
        <v>52209</v>
      </c>
      <c r="G783" s="2"/>
      <c r="H783" s="2"/>
      <c r="I783" s="2"/>
      <c r="J783" s="2"/>
      <c r="K783" s="2"/>
      <c r="L783" s="2"/>
      <c r="M783" s="2" t="s">
        <v>6132</v>
      </c>
      <c r="N783" s="2" t="s">
        <v>4527</v>
      </c>
      <c r="O783" s="2" t="s">
        <v>4505</v>
      </c>
      <c r="P783" s="2" t="s">
        <v>4505</v>
      </c>
      <c r="Q783" s="6" t="s">
        <v>6133</v>
      </c>
      <c r="R783" s="3">
        <v>46406</v>
      </c>
      <c r="S783" s="3">
        <v>46409</v>
      </c>
      <c r="T783" s="2"/>
      <c r="U783" s="2"/>
      <c r="V783" s="2"/>
      <c r="W783" s="2"/>
    </row>
    <row r="784" spans="1:23" x14ac:dyDescent="0.25">
      <c r="A784" s="2">
        <v>18006861679</v>
      </c>
      <c r="B784" s="2" t="s">
        <v>23</v>
      </c>
      <c r="C784" s="2" t="s">
        <v>24</v>
      </c>
      <c r="D784" s="2" t="s">
        <v>806</v>
      </c>
      <c r="E784" s="2" t="s">
        <v>3046</v>
      </c>
      <c r="F784" s="2"/>
      <c r="G784" s="2"/>
      <c r="H784" s="2"/>
      <c r="I784" s="2"/>
      <c r="J784" s="2"/>
      <c r="K784" s="2"/>
      <c r="L784" s="2"/>
      <c r="M784" s="2" t="s">
        <v>6135</v>
      </c>
      <c r="N784" s="2" t="s">
        <v>4583</v>
      </c>
      <c r="O784" s="2" t="s">
        <v>4505</v>
      </c>
      <c r="P784" s="2" t="s">
        <v>4505</v>
      </c>
      <c r="Q784" s="6" t="s">
        <v>6079</v>
      </c>
      <c r="R784" s="3">
        <v>46406</v>
      </c>
      <c r="S784" s="3">
        <v>46409</v>
      </c>
      <c r="T784" s="2"/>
      <c r="U784" s="2"/>
      <c r="V784" s="2"/>
      <c r="W784" s="2"/>
    </row>
    <row r="785" spans="1:23" x14ac:dyDescent="0.25">
      <c r="A785" s="2">
        <v>18003854889</v>
      </c>
      <c r="B785" s="2" t="s">
        <v>23</v>
      </c>
      <c r="C785" s="2" t="s">
        <v>24</v>
      </c>
      <c r="D785" s="2" t="s">
        <v>807</v>
      </c>
      <c r="E785" s="2" t="s">
        <v>3047</v>
      </c>
      <c r="F785" s="2">
        <v>41053</v>
      </c>
      <c r="G785" s="2"/>
      <c r="H785" s="2"/>
      <c r="I785" s="2"/>
      <c r="J785" s="2"/>
      <c r="K785" s="2"/>
      <c r="L785" s="2"/>
      <c r="M785" s="2" t="s">
        <v>6136</v>
      </c>
      <c r="N785" s="2" t="s">
        <v>4688</v>
      </c>
      <c r="O785" s="2" t="s">
        <v>4505</v>
      </c>
      <c r="P785" s="2" t="s">
        <v>4505</v>
      </c>
      <c r="Q785" s="6" t="s">
        <v>6137</v>
      </c>
      <c r="R785" s="3">
        <v>46406</v>
      </c>
      <c r="S785" s="3">
        <v>46409</v>
      </c>
      <c r="T785" s="2"/>
      <c r="U785" s="2"/>
      <c r="V785" s="2"/>
      <c r="W785" s="2"/>
    </row>
    <row r="786" spans="1:23" x14ac:dyDescent="0.25">
      <c r="A786" s="2">
        <v>18006883234</v>
      </c>
      <c r="B786" s="2" t="s">
        <v>23</v>
      </c>
      <c r="C786" s="2" t="s">
        <v>24</v>
      </c>
      <c r="D786" s="2" t="s">
        <v>808</v>
      </c>
      <c r="E786" s="2" t="s">
        <v>3048</v>
      </c>
      <c r="F786" s="2">
        <v>51208</v>
      </c>
      <c r="G786" s="2"/>
      <c r="H786" s="2"/>
      <c r="I786" s="2"/>
      <c r="J786" s="2"/>
      <c r="K786" s="2"/>
      <c r="L786" s="2"/>
      <c r="M786" s="2" t="s">
        <v>6138</v>
      </c>
      <c r="N786" s="2" t="s">
        <v>4579</v>
      </c>
      <c r="O786" s="2" t="s">
        <v>4505</v>
      </c>
      <c r="P786" s="2" t="s">
        <v>4505</v>
      </c>
      <c r="Q786" s="6" t="s">
        <v>6096</v>
      </c>
      <c r="R786" s="3">
        <v>46406</v>
      </c>
      <c r="S786" s="3">
        <v>46409</v>
      </c>
      <c r="T786" s="2"/>
      <c r="U786" s="2"/>
      <c r="V786" s="2"/>
      <c r="W786" s="2"/>
    </row>
    <row r="787" spans="1:23" x14ac:dyDescent="0.25">
      <c r="A787" s="2" t="s">
        <v>4506</v>
      </c>
      <c r="B787" s="2" t="s">
        <v>23</v>
      </c>
      <c r="C787" s="2" t="s">
        <v>24</v>
      </c>
      <c r="D787" s="2" t="s">
        <v>809</v>
      </c>
      <c r="E787" s="2" t="s">
        <v>3049</v>
      </c>
      <c r="F787" s="2">
        <v>42228</v>
      </c>
      <c r="G787" s="2"/>
      <c r="H787" s="2"/>
      <c r="I787" s="2"/>
      <c r="J787" s="2"/>
      <c r="K787" s="2"/>
      <c r="L787" s="2"/>
      <c r="M787" s="2" t="s">
        <v>6139</v>
      </c>
      <c r="N787" s="2" t="s">
        <v>5613</v>
      </c>
      <c r="O787" s="2" t="s">
        <v>4990</v>
      </c>
      <c r="P787" s="2" t="s">
        <v>4568</v>
      </c>
      <c r="Q787" s="9"/>
      <c r="R787" s="3">
        <v>46406</v>
      </c>
      <c r="S787" s="3">
        <v>46409</v>
      </c>
      <c r="T787" s="2"/>
      <c r="U787" s="2"/>
      <c r="V787" s="2"/>
      <c r="W787" s="2"/>
    </row>
    <row r="788" spans="1:23" x14ac:dyDescent="0.25">
      <c r="A788" s="2">
        <v>13082783131</v>
      </c>
      <c r="B788" s="2" t="s">
        <v>23</v>
      </c>
      <c r="C788" s="2" t="s">
        <v>24</v>
      </c>
      <c r="D788" s="2" t="s">
        <v>810</v>
      </c>
      <c r="E788" s="2" t="s">
        <v>3050</v>
      </c>
      <c r="F788" s="2">
        <v>20030</v>
      </c>
      <c r="G788" s="2"/>
      <c r="H788" s="2"/>
      <c r="I788" s="2"/>
      <c r="J788" s="2"/>
      <c r="K788" s="2"/>
      <c r="L788" s="2"/>
      <c r="M788" s="2" t="s">
        <v>6140</v>
      </c>
      <c r="N788" s="2" t="s">
        <v>4828</v>
      </c>
      <c r="O788" s="2" t="s">
        <v>4505</v>
      </c>
      <c r="P788" s="2" t="s">
        <v>4505</v>
      </c>
      <c r="Q788" s="6" t="s">
        <v>6097</v>
      </c>
      <c r="R788" s="3">
        <v>46406</v>
      </c>
      <c r="S788" s="3">
        <v>46409</v>
      </c>
      <c r="T788" s="2"/>
      <c r="U788" s="2"/>
      <c r="V788" s="2"/>
      <c r="W788" s="2"/>
    </row>
    <row r="789" spans="1:23" x14ac:dyDescent="0.25">
      <c r="A789" s="2">
        <v>84903804430</v>
      </c>
      <c r="B789" s="2" t="s">
        <v>23</v>
      </c>
      <c r="C789" s="2" t="s">
        <v>24</v>
      </c>
      <c r="D789" s="2" t="s">
        <v>811</v>
      </c>
      <c r="E789" s="2" t="s">
        <v>3051</v>
      </c>
      <c r="F789" s="2">
        <v>71026</v>
      </c>
      <c r="G789" s="2"/>
      <c r="H789" s="2"/>
      <c r="I789" s="2"/>
      <c r="J789" s="2"/>
      <c r="K789" s="2"/>
      <c r="L789" s="2"/>
      <c r="M789" s="2" t="s">
        <v>6141</v>
      </c>
      <c r="N789" s="2" t="s">
        <v>6143</v>
      </c>
      <c r="O789" s="2" t="s">
        <v>4990</v>
      </c>
      <c r="P789" s="2" t="s">
        <v>6144</v>
      </c>
      <c r="Q789" s="6" t="s">
        <v>6142</v>
      </c>
      <c r="R789" s="3">
        <v>46406</v>
      </c>
      <c r="S789" s="3">
        <v>46409</v>
      </c>
      <c r="T789" s="2"/>
      <c r="U789" s="2"/>
      <c r="V789" s="2"/>
      <c r="W789" s="2"/>
    </row>
    <row r="790" spans="1:23" x14ac:dyDescent="0.25">
      <c r="A790" s="2">
        <v>918758398225</v>
      </c>
      <c r="B790" s="2" t="s">
        <v>23</v>
      </c>
      <c r="C790" s="2" t="s">
        <v>24</v>
      </c>
      <c r="D790" s="2" t="s">
        <v>812</v>
      </c>
      <c r="E790" s="2" t="s">
        <v>3052</v>
      </c>
      <c r="F790" s="2">
        <v>52319</v>
      </c>
      <c r="G790" s="2"/>
      <c r="H790" s="2"/>
      <c r="I790" s="2"/>
      <c r="J790" s="2"/>
      <c r="K790" s="2"/>
      <c r="L790" s="2"/>
      <c r="M790" s="2" t="s">
        <v>6145</v>
      </c>
      <c r="N790" s="2" t="s">
        <v>6146</v>
      </c>
      <c r="O790" s="2" t="s">
        <v>6328</v>
      </c>
      <c r="P790" s="2" t="s">
        <v>4703</v>
      </c>
      <c r="Q790" s="6" t="s">
        <v>6147</v>
      </c>
      <c r="R790" s="3">
        <v>46406</v>
      </c>
      <c r="S790" s="3">
        <v>46409</v>
      </c>
      <c r="T790" s="2"/>
      <c r="U790" s="2"/>
      <c r="V790" s="2"/>
      <c r="W790" s="2"/>
    </row>
    <row r="791" spans="1:23" x14ac:dyDescent="0.25">
      <c r="A791" s="2">
        <v>18668889600</v>
      </c>
      <c r="B791" s="2" t="s">
        <v>23</v>
      </c>
      <c r="C791" s="2" t="s">
        <v>24</v>
      </c>
      <c r="D791" s="2" t="s">
        <v>813</v>
      </c>
      <c r="E791" s="2" t="s">
        <v>3053</v>
      </c>
      <c r="F791" s="2">
        <v>42926</v>
      </c>
      <c r="G791" s="2"/>
      <c r="H791" s="2"/>
      <c r="I791" s="2"/>
      <c r="J791" s="2"/>
      <c r="K791" s="2"/>
      <c r="L791" s="2"/>
      <c r="M791" s="2" t="s">
        <v>6149</v>
      </c>
      <c r="N791" s="2" t="s">
        <v>4601</v>
      </c>
      <c r="O791" s="2" t="s">
        <v>4505</v>
      </c>
      <c r="P791" s="2" t="s">
        <v>4505</v>
      </c>
      <c r="Q791" s="6" t="s">
        <v>6148</v>
      </c>
      <c r="R791" s="3">
        <v>46406</v>
      </c>
      <c r="S791" s="3">
        <v>46409</v>
      </c>
      <c r="T791" s="2"/>
      <c r="U791" s="2"/>
      <c r="V791" s="2"/>
      <c r="W791" s="2"/>
    </row>
    <row r="792" spans="1:23" x14ac:dyDescent="0.25">
      <c r="A792" s="2">
        <v>18446924667</v>
      </c>
      <c r="B792" s="2" t="s">
        <v>23</v>
      </c>
      <c r="C792" s="2" t="s">
        <v>24</v>
      </c>
      <c r="D792" s="2" t="s">
        <v>814</v>
      </c>
      <c r="E792" s="2" t="s">
        <v>3054</v>
      </c>
      <c r="F792" s="2">
        <v>11053</v>
      </c>
      <c r="G792" s="2"/>
      <c r="H792" s="2"/>
      <c r="I792" s="2"/>
      <c r="J792" s="2"/>
      <c r="K792" s="2"/>
      <c r="L792" s="2"/>
      <c r="M792" s="2" t="s">
        <v>6150</v>
      </c>
      <c r="N792" s="2" t="s">
        <v>4561</v>
      </c>
      <c r="O792" s="2" t="s">
        <v>4505</v>
      </c>
      <c r="P792" s="2" t="s">
        <v>4505</v>
      </c>
      <c r="Q792" s="6" t="s">
        <v>6151</v>
      </c>
      <c r="R792" s="3">
        <v>46406</v>
      </c>
      <c r="S792" s="3">
        <v>46409</v>
      </c>
      <c r="T792" s="2"/>
      <c r="U792" s="2"/>
      <c r="V792" s="2"/>
      <c r="W792" s="2"/>
    </row>
    <row r="793" spans="1:23" x14ac:dyDescent="0.25">
      <c r="A793" s="2" t="s">
        <v>4506</v>
      </c>
      <c r="B793" s="2" t="s">
        <v>23</v>
      </c>
      <c r="C793" s="2" t="s">
        <v>24</v>
      </c>
      <c r="D793" s="2" t="s">
        <v>815</v>
      </c>
      <c r="E793" s="2" t="s">
        <v>3055</v>
      </c>
      <c r="F793" s="2">
        <v>14422</v>
      </c>
      <c r="G793" s="2"/>
      <c r="H793" s="2"/>
      <c r="I793" s="2"/>
      <c r="J793" s="2"/>
      <c r="K793" s="2"/>
      <c r="L793" s="2"/>
      <c r="M793" s="2" t="s">
        <v>6153</v>
      </c>
      <c r="N793" s="2" t="s">
        <v>4601</v>
      </c>
      <c r="O793" s="2" t="s">
        <v>4505</v>
      </c>
      <c r="P793" s="2" t="s">
        <v>4505</v>
      </c>
      <c r="Q793" s="6" t="s">
        <v>6152</v>
      </c>
      <c r="R793" s="3">
        <v>46406</v>
      </c>
      <c r="S793" s="3">
        <v>46409</v>
      </c>
      <c r="T793" s="2"/>
      <c r="U793" s="2"/>
      <c r="V793" s="2"/>
      <c r="W793" s="2"/>
    </row>
    <row r="794" spans="1:23" x14ac:dyDescent="0.25">
      <c r="A794" s="2">
        <v>18885904836</v>
      </c>
      <c r="B794" s="2" t="s">
        <v>23</v>
      </c>
      <c r="C794" s="2" t="s">
        <v>24</v>
      </c>
      <c r="D794" s="2" t="s">
        <v>816</v>
      </c>
      <c r="E794" s="2" t="s">
        <v>3056</v>
      </c>
      <c r="F794" s="2">
        <v>10738</v>
      </c>
      <c r="G794" s="2"/>
      <c r="H794" s="2"/>
      <c r="I794" s="2"/>
      <c r="J794" s="2"/>
      <c r="K794" s="2"/>
      <c r="L794" s="2"/>
      <c r="M794" s="2" t="s">
        <v>6155</v>
      </c>
      <c r="N794" s="2" t="s">
        <v>5030</v>
      </c>
      <c r="O794" s="2" t="s">
        <v>4505</v>
      </c>
      <c r="P794" s="2" t="s">
        <v>4505</v>
      </c>
      <c r="Q794" s="6" t="s">
        <v>6154</v>
      </c>
      <c r="R794" s="3">
        <v>46406</v>
      </c>
      <c r="S794" s="3">
        <v>46409</v>
      </c>
      <c r="T794" s="2"/>
      <c r="U794" s="2"/>
      <c r="V794" s="2"/>
      <c r="W794" s="2"/>
    </row>
    <row r="795" spans="1:23" x14ac:dyDescent="0.25">
      <c r="A795" s="2">
        <v>16168876808</v>
      </c>
      <c r="B795" s="2" t="s">
        <v>23</v>
      </c>
      <c r="C795" s="2" t="s">
        <v>24</v>
      </c>
      <c r="D795" s="2" t="s">
        <v>817</v>
      </c>
      <c r="E795" s="2" t="s">
        <v>3057</v>
      </c>
      <c r="F795" s="2">
        <v>70223</v>
      </c>
      <c r="G795" s="2"/>
      <c r="H795" s="2"/>
      <c r="I795" s="2"/>
      <c r="J795" s="2"/>
      <c r="K795" s="2"/>
      <c r="L795" s="2"/>
      <c r="M795" s="2" t="s">
        <v>6156</v>
      </c>
      <c r="N795" s="2" t="s">
        <v>4508</v>
      </c>
      <c r="O795" s="2" t="s">
        <v>4505</v>
      </c>
      <c r="P795" s="2" t="s">
        <v>4505</v>
      </c>
      <c r="Q795" s="6" t="s">
        <v>6157</v>
      </c>
      <c r="R795" s="3">
        <v>46406</v>
      </c>
      <c r="S795" s="3">
        <v>46409</v>
      </c>
      <c r="T795" s="2"/>
      <c r="U795" s="2"/>
      <c r="V795" s="2"/>
      <c r="W795" s="2"/>
    </row>
    <row r="796" spans="1:23" x14ac:dyDescent="0.25">
      <c r="A796" s="2">
        <v>18147632915</v>
      </c>
      <c r="B796" s="2" t="s">
        <v>23</v>
      </c>
      <c r="C796" s="2" t="s">
        <v>24</v>
      </c>
      <c r="D796" s="2" t="s">
        <v>818</v>
      </c>
      <c r="E796" s="2" t="s">
        <v>3058</v>
      </c>
      <c r="F796" s="2">
        <v>51506</v>
      </c>
      <c r="G796" s="2"/>
      <c r="H796" s="2"/>
      <c r="I796" s="2"/>
      <c r="J796" s="2"/>
      <c r="K796" s="2"/>
      <c r="L796" s="2"/>
      <c r="M796" s="2" t="s">
        <v>6158</v>
      </c>
      <c r="N796" s="2" t="s">
        <v>5030</v>
      </c>
      <c r="O796" s="2" t="s">
        <v>4505</v>
      </c>
      <c r="P796" s="2" t="s">
        <v>4505</v>
      </c>
      <c r="Q796" s="6" t="s">
        <v>6159</v>
      </c>
      <c r="R796" s="3">
        <v>46406</v>
      </c>
      <c r="S796" s="3">
        <v>46409</v>
      </c>
      <c r="T796" s="2"/>
      <c r="U796" s="2"/>
      <c r="V796" s="2"/>
      <c r="W796" s="2"/>
    </row>
    <row r="797" spans="1:23" x14ac:dyDescent="0.25">
      <c r="A797" s="2">
        <v>18567221800</v>
      </c>
      <c r="B797" s="2" t="s">
        <v>23</v>
      </c>
      <c r="C797" s="2" t="s">
        <v>24</v>
      </c>
      <c r="D797" s="2" t="s">
        <v>819</v>
      </c>
      <c r="E797" s="2" t="s">
        <v>3059</v>
      </c>
      <c r="F797" s="2">
        <v>13001</v>
      </c>
      <c r="G797" s="2"/>
      <c r="H797" s="2"/>
      <c r="I797" s="2"/>
      <c r="J797" s="2"/>
      <c r="K797" s="2"/>
      <c r="L797" s="2"/>
      <c r="M797" s="2" t="s">
        <v>6160</v>
      </c>
      <c r="N797" s="2" t="s">
        <v>4523</v>
      </c>
      <c r="O797" s="2" t="s">
        <v>4505</v>
      </c>
      <c r="P797" s="2" t="s">
        <v>4505</v>
      </c>
      <c r="Q797" s="9"/>
      <c r="R797" s="3">
        <v>46406</v>
      </c>
      <c r="S797" s="3">
        <v>46409</v>
      </c>
      <c r="T797" s="2"/>
      <c r="U797" s="2"/>
      <c r="V797" s="2"/>
      <c r="W797" s="2"/>
    </row>
    <row r="798" spans="1:23" x14ac:dyDescent="0.25">
      <c r="A798" s="2">
        <v>19852903161</v>
      </c>
      <c r="B798" s="2" t="s">
        <v>23</v>
      </c>
      <c r="C798" s="2" t="s">
        <v>24</v>
      </c>
      <c r="D798" s="2" t="s">
        <v>820</v>
      </c>
      <c r="E798" s="2" t="s">
        <v>3060</v>
      </c>
      <c r="F798" s="2">
        <v>61109</v>
      </c>
      <c r="G798" s="2"/>
      <c r="H798" s="2"/>
      <c r="I798" s="2"/>
      <c r="J798" s="2"/>
      <c r="K798" s="2"/>
      <c r="L798" s="2"/>
      <c r="M798" s="2" t="s">
        <v>6161</v>
      </c>
      <c r="N798" s="2" t="s">
        <v>4959</v>
      </c>
      <c r="O798" s="2" t="s">
        <v>4505</v>
      </c>
      <c r="P798" s="2" t="s">
        <v>4505</v>
      </c>
      <c r="Q798" s="6" t="s">
        <v>6162</v>
      </c>
      <c r="R798" s="3">
        <v>46406</v>
      </c>
      <c r="S798" s="3">
        <v>46409</v>
      </c>
      <c r="T798" s="2"/>
      <c r="U798" s="2"/>
      <c r="V798" s="2"/>
      <c r="W798" s="2"/>
    </row>
    <row r="799" spans="1:23" x14ac:dyDescent="0.25">
      <c r="A799" s="2">
        <v>15612033815</v>
      </c>
      <c r="B799" s="2" t="s">
        <v>23</v>
      </c>
      <c r="C799" s="2" t="s">
        <v>24</v>
      </c>
      <c r="D799" s="2" t="s">
        <v>821</v>
      </c>
      <c r="E799" s="2" t="s">
        <v>3061</v>
      </c>
      <c r="F799" s="2">
        <v>43867</v>
      </c>
      <c r="G799" s="2"/>
      <c r="H799" s="2"/>
      <c r="I799" s="2"/>
      <c r="J799" s="2"/>
      <c r="K799" s="2"/>
      <c r="L799" s="2"/>
      <c r="M799" s="2" t="s">
        <v>6163</v>
      </c>
      <c r="N799" s="2" t="s">
        <v>4504</v>
      </c>
      <c r="O799" s="2" t="s">
        <v>4505</v>
      </c>
      <c r="P799" s="2" t="s">
        <v>4505</v>
      </c>
      <c r="Q799" s="6" t="s">
        <v>6134</v>
      </c>
      <c r="R799" s="3">
        <v>46406</v>
      </c>
      <c r="S799" s="3">
        <v>46409</v>
      </c>
      <c r="T799" s="2"/>
      <c r="U799" s="2"/>
      <c r="V799" s="2"/>
      <c r="W799" s="2"/>
    </row>
    <row r="800" spans="1:23" x14ac:dyDescent="0.25">
      <c r="A800" s="2">
        <v>17575668070</v>
      </c>
      <c r="B800" s="2" t="s">
        <v>23</v>
      </c>
      <c r="C800" s="2" t="s">
        <v>24</v>
      </c>
      <c r="D800" s="2" t="s">
        <v>822</v>
      </c>
      <c r="E800" s="2" t="s">
        <v>3062</v>
      </c>
      <c r="F800" s="2">
        <v>51619</v>
      </c>
      <c r="G800" s="2"/>
      <c r="H800" s="2"/>
      <c r="I800" s="2"/>
      <c r="J800" s="2"/>
      <c r="K800" s="2"/>
      <c r="L800" s="2"/>
      <c r="M800" s="2" t="s">
        <v>6166</v>
      </c>
      <c r="N800" s="2" t="s">
        <v>4561</v>
      </c>
      <c r="O800" s="2" t="s">
        <v>4505</v>
      </c>
      <c r="P800" s="2" t="s">
        <v>4505</v>
      </c>
      <c r="Q800" s="6" t="s">
        <v>6167</v>
      </c>
      <c r="R800" s="3">
        <v>46406</v>
      </c>
      <c r="S800" s="3">
        <v>46409</v>
      </c>
      <c r="T800" s="2"/>
      <c r="U800" s="2"/>
      <c r="V800" s="2"/>
      <c r="W800" s="2"/>
    </row>
    <row r="801" spans="1:23" x14ac:dyDescent="0.25">
      <c r="A801" s="2">
        <v>12622000003</v>
      </c>
      <c r="B801" s="2" t="s">
        <v>23</v>
      </c>
      <c r="C801" s="2" t="s">
        <v>24</v>
      </c>
      <c r="D801" s="2" t="s">
        <v>823</v>
      </c>
      <c r="E801" s="2" t="s">
        <v>3063</v>
      </c>
      <c r="F801" s="2">
        <v>20455</v>
      </c>
      <c r="G801" s="2"/>
      <c r="H801" s="2"/>
      <c r="I801" s="2"/>
      <c r="J801" s="2"/>
      <c r="K801" s="2"/>
      <c r="L801" s="2"/>
      <c r="M801" s="2" t="s">
        <v>6168</v>
      </c>
      <c r="N801" s="2" t="s">
        <v>4601</v>
      </c>
      <c r="O801" s="2" t="s">
        <v>4505</v>
      </c>
      <c r="P801" s="2" t="s">
        <v>4505</v>
      </c>
      <c r="Q801" s="6" t="s">
        <v>6169</v>
      </c>
      <c r="R801" s="3">
        <v>46406</v>
      </c>
      <c r="S801" s="3">
        <v>46409</v>
      </c>
      <c r="T801" s="2"/>
      <c r="U801" s="2"/>
      <c r="V801" s="2"/>
      <c r="W801" s="2"/>
    </row>
    <row r="802" spans="1:23" x14ac:dyDescent="0.25">
      <c r="A802" s="2">
        <v>12072569762</v>
      </c>
      <c r="B802" s="2" t="s">
        <v>23</v>
      </c>
      <c r="C802" s="2" t="s">
        <v>24</v>
      </c>
      <c r="D802" s="2" t="s">
        <v>824</v>
      </c>
      <c r="E802" s="2" t="s">
        <v>3064</v>
      </c>
      <c r="F802" s="2">
        <v>13672</v>
      </c>
      <c r="G802" s="2"/>
      <c r="H802" s="2"/>
      <c r="I802" s="2"/>
      <c r="J802" s="2"/>
      <c r="K802" s="2"/>
      <c r="L802" s="2"/>
      <c r="M802" s="2" t="s">
        <v>6171</v>
      </c>
      <c r="N802" s="2" t="s">
        <v>6172</v>
      </c>
      <c r="O802" s="2" t="s">
        <v>4505</v>
      </c>
      <c r="P802" s="2" t="s">
        <v>4505</v>
      </c>
      <c r="Q802" s="6" t="s">
        <v>6170</v>
      </c>
      <c r="R802" s="3">
        <v>46406</v>
      </c>
      <c r="S802" s="3">
        <v>46409</v>
      </c>
      <c r="T802" s="2"/>
      <c r="U802" s="2"/>
      <c r="V802" s="2"/>
      <c r="W802" s="2"/>
    </row>
    <row r="803" spans="1:23" x14ac:dyDescent="0.25">
      <c r="A803" s="2">
        <v>18156776531</v>
      </c>
      <c r="B803" s="2" t="s">
        <v>23</v>
      </c>
      <c r="C803" s="2" t="s">
        <v>24</v>
      </c>
      <c r="D803" s="2" t="s">
        <v>825</v>
      </c>
      <c r="E803" s="2" t="s">
        <v>3065</v>
      </c>
      <c r="F803" s="2"/>
      <c r="G803" s="2"/>
      <c r="H803" s="2"/>
      <c r="I803" s="2"/>
      <c r="J803" s="2"/>
      <c r="K803" s="2"/>
      <c r="L803" s="2"/>
      <c r="M803" s="2" t="s">
        <v>6174</v>
      </c>
      <c r="N803" s="2" t="s">
        <v>4660</v>
      </c>
      <c r="O803" s="2" t="s">
        <v>4505</v>
      </c>
      <c r="P803" s="2" t="s">
        <v>4505</v>
      </c>
      <c r="Q803" s="6" t="s">
        <v>6173</v>
      </c>
      <c r="R803" s="3">
        <v>46406</v>
      </c>
      <c r="S803" s="3">
        <v>46409</v>
      </c>
      <c r="T803" s="2"/>
      <c r="U803" s="2"/>
      <c r="V803" s="2"/>
      <c r="W803" s="2"/>
    </row>
    <row r="804" spans="1:23" x14ac:dyDescent="0.25">
      <c r="A804" s="2">
        <v>18006091208</v>
      </c>
      <c r="B804" s="2" t="s">
        <v>23</v>
      </c>
      <c r="C804" s="2" t="s">
        <v>24</v>
      </c>
      <c r="D804" s="2" t="s">
        <v>826</v>
      </c>
      <c r="E804" s="2" t="s">
        <v>3066</v>
      </c>
      <c r="F804" s="2">
        <v>70239</v>
      </c>
      <c r="G804" s="2"/>
      <c r="H804" s="2"/>
      <c r="I804" s="2"/>
      <c r="J804" s="2"/>
      <c r="K804" s="2"/>
      <c r="L804" s="2"/>
      <c r="M804" s="2" t="s">
        <v>6176</v>
      </c>
      <c r="N804" s="2" t="s">
        <v>4504</v>
      </c>
      <c r="O804" s="2" t="s">
        <v>4505</v>
      </c>
      <c r="P804" s="2" t="s">
        <v>4505</v>
      </c>
      <c r="Q804" s="6" t="s">
        <v>6175</v>
      </c>
      <c r="R804" s="3">
        <v>46406</v>
      </c>
      <c r="S804" s="3">
        <v>46409</v>
      </c>
      <c r="T804" s="2"/>
      <c r="U804" s="2"/>
      <c r="V804" s="2"/>
      <c r="W804" s="2"/>
    </row>
    <row r="805" spans="1:23" x14ac:dyDescent="0.25">
      <c r="A805" s="13">
        <v>15632029199</v>
      </c>
      <c r="B805" s="2" t="s">
        <v>23</v>
      </c>
      <c r="C805" s="2" t="s">
        <v>24</v>
      </c>
      <c r="D805" s="2" t="s">
        <v>827</v>
      </c>
      <c r="E805" s="2" t="s">
        <v>3067</v>
      </c>
      <c r="F805" s="2">
        <v>42757</v>
      </c>
      <c r="G805" s="2"/>
      <c r="H805" s="2"/>
      <c r="I805" s="2"/>
      <c r="J805" s="2"/>
      <c r="K805" s="2"/>
      <c r="L805" s="2"/>
      <c r="M805" s="2" t="s">
        <v>6177</v>
      </c>
      <c r="N805" s="2" t="s">
        <v>5023</v>
      </c>
      <c r="O805" s="2" t="s">
        <v>4505</v>
      </c>
      <c r="P805" s="2" t="s">
        <v>4505</v>
      </c>
      <c r="Q805" s="6" t="s">
        <v>6178</v>
      </c>
      <c r="R805" s="3">
        <v>46406</v>
      </c>
      <c r="S805" s="3">
        <v>46409</v>
      </c>
      <c r="T805" s="2"/>
      <c r="U805" s="2"/>
      <c r="V805" s="2"/>
      <c r="W805" s="2"/>
    </row>
    <row r="806" spans="1:23" x14ac:dyDescent="0.25">
      <c r="A806" s="2">
        <v>15035563006</v>
      </c>
      <c r="B806" s="2" t="s">
        <v>23</v>
      </c>
      <c r="C806" s="2" t="s">
        <v>24</v>
      </c>
      <c r="D806" s="2" t="s">
        <v>828</v>
      </c>
      <c r="E806" s="2" t="s">
        <v>3068</v>
      </c>
      <c r="F806" s="2">
        <v>14238</v>
      </c>
      <c r="G806" s="2"/>
      <c r="H806" s="2"/>
      <c r="I806" s="2"/>
      <c r="J806" s="2"/>
      <c r="K806" s="2"/>
      <c r="L806" s="2"/>
      <c r="M806" s="2" t="s">
        <v>6180</v>
      </c>
      <c r="N806" s="2" t="s">
        <v>4596</v>
      </c>
      <c r="O806" s="2" t="s">
        <v>4505</v>
      </c>
      <c r="P806" s="2" t="s">
        <v>4505</v>
      </c>
      <c r="Q806" s="6" t="s">
        <v>6179</v>
      </c>
      <c r="R806" s="3">
        <v>46406</v>
      </c>
      <c r="S806" s="3">
        <v>46409</v>
      </c>
      <c r="T806" s="2"/>
      <c r="U806" s="2"/>
      <c r="V806" s="2"/>
      <c r="W806" s="2"/>
    </row>
    <row r="807" spans="1:23" x14ac:dyDescent="0.25">
      <c r="A807" s="2">
        <v>18507547348</v>
      </c>
      <c r="B807" s="2" t="s">
        <v>23</v>
      </c>
      <c r="C807" s="2" t="s">
        <v>24</v>
      </c>
      <c r="D807" s="2" t="s">
        <v>829</v>
      </c>
      <c r="E807" s="2" t="s">
        <v>3069</v>
      </c>
      <c r="F807" s="2"/>
      <c r="G807" s="2"/>
      <c r="H807" s="2"/>
      <c r="I807" s="2"/>
      <c r="J807" s="2"/>
      <c r="K807" s="2"/>
      <c r="L807" s="2"/>
      <c r="M807" s="2" t="s">
        <v>6182</v>
      </c>
      <c r="N807" s="2" t="s">
        <v>5003</v>
      </c>
      <c r="O807" s="2" t="s">
        <v>4505</v>
      </c>
      <c r="P807" s="2" t="s">
        <v>4505</v>
      </c>
      <c r="Q807" s="6" t="s">
        <v>6181</v>
      </c>
      <c r="R807" s="3">
        <v>46406</v>
      </c>
      <c r="S807" s="3">
        <v>46409</v>
      </c>
      <c r="T807" s="2"/>
      <c r="U807" s="2"/>
      <c r="V807" s="2"/>
      <c r="W807" s="2"/>
    </row>
    <row r="808" spans="1:23" x14ac:dyDescent="0.25">
      <c r="A808" s="2">
        <v>38614202222</v>
      </c>
      <c r="B808" s="2" t="s">
        <v>23</v>
      </c>
      <c r="C808" s="2" t="s">
        <v>24</v>
      </c>
      <c r="D808" s="2" t="s">
        <v>830</v>
      </c>
      <c r="E808" s="2" t="s">
        <v>3070</v>
      </c>
      <c r="F808" s="2">
        <v>60402</v>
      </c>
      <c r="G808" s="2"/>
      <c r="H808" s="2"/>
      <c r="I808" s="2"/>
      <c r="J808" s="2"/>
      <c r="K808" s="2"/>
      <c r="L808" s="2"/>
      <c r="M808" s="2" t="s">
        <v>6183</v>
      </c>
      <c r="N808" s="2" t="s">
        <v>6184</v>
      </c>
      <c r="O808" s="2" t="s">
        <v>4990</v>
      </c>
      <c r="P808" s="2" t="s">
        <v>6185</v>
      </c>
      <c r="Q808" s="6" t="s">
        <v>6164</v>
      </c>
      <c r="R808" s="3">
        <v>46406</v>
      </c>
      <c r="S808" s="3">
        <v>46409</v>
      </c>
      <c r="T808" s="2"/>
      <c r="U808" s="2"/>
      <c r="V808" s="2"/>
      <c r="W808" s="2"/>
    </row>
    <row r="809" spans="1:23" x14ac:dyDescent="0.25">
      <c r="A809" s="2">
        <v>15035574689</v>
      </c>
      <c r="B809" s="2" t="s">
        <v>23</v>
      </c>
      <c r="C809" s="2" t="s">
        <v>24</v>
      </c>
      <c r="D809" s="2" t="s">
        <v>831</v>
      </c>
      <c r="E809" s="2" t="s">
        <v>3071</v>
      </c>
      <c r="F809" s="2">
        <v>52214</v>
      </c>
      <c r="G809" s="2"/>
      <c r="H809" s="2"/>
      <c r="I809" s="2"/>
      <c r="J809" s="2"/>
      <c r="K809" s="2"/>
      <c r="L809" s="2"/>
      <c r="M809" s="2" t="s">
        <v>6186</v>
      </c>
      <c r="N809" s="2" t="s">
        <v>4596</v>
      </c>
      <c r="O809" s="2" t="s">
        <v>4505</v>
      </c>
      <c r="P809" s="2" t="s">
        <v>4505</v>
      </c>
      <c r="Q809" s="6" t="s">
        <v>6187</v>
      </c>
      <c r="R809" s="3">
        <v>46406</v>
      </c>
      <c r="S809" s="3">
        <v>46409</v>
      </c>
      <c r="T809" s="2"/>
      <c r="U809" s="2"/>
      <c r="V809" s="2"/>
      <c r="W809" s="2"/>
    </row>
    <row r="810" spans="1:23" x14ac:dyDescent="0.25">
      <c r="A810" s="2">
        <v>19058500990</v>
      </c>
      <c r="B810" s="2" t="s">
        <v>23</v>
      </c>
      <c r="C810" s="2" t="s">
        <v>24</v>
      </c>
      <c r="D810" s="2" t="s">
        <v>832</v>
      </c>
      <c r="E810" s="2" t="s">
        <v>3072</v>
      </c>
      <c r="F810" s="2">
        <v>61208</v>
      </c>
      <c r="G810" s="2"/>
      <c r="H810" s="2"/>
      <c r="I810" s="2"/>
      <c r="J810" s="2"/>
      <c r="K810" s="2"/>
      <c r="L810" s="2"/>
      <c r="M810" s="2" t="s">
        <v>6189</v>
      </c>
      <c r="N810" s="2" t="s">
        <v>4619</v>
      </c>
      <c r="O810" s="2" t="s">
        <v>4505</v>
      </c>
      <c r="P810" s="2" t="s">
        <v>4613</v>
      </c>
      <c r="Q810" s="6" t="s">
        <v>6188</v>
      </c>
      <c r="R810" s="3">
        <v>46406</v>
      </c>
      <c r="S810" s="3">
        <v>46409</v>
      </c>
      <c r="T810" s="2"/>
      <c r="U810" s="2"/>
      <c r="V810" s="2"/>
      <c r="W810" s="2"/>
    </row>
    <row r="811" spans="1:23" x14ac:dyDescent="0.25">
      <c r="A811" s="2">
        <v>18772698490</v>
      </c>
      <c r="B811" s="2" t="s">
        <v>23</v>
      </c>
      <c r="C811" s="2" t="s">
        <v>24</v>
      </c>
      <c r="D811" s="2" t="s">
        <v>833</v>
      </c>
      <c r="E811" s="2" t="s">
        <v>3073</v>
      </c>
      <c r="F811" s="2">
        <v>12669</v>
      </c>
      <c r="G811" s="2"/>
      <c r="H811" s="2"/>
      <c r="I811" s="2"/>
      <c r="J811" s="2"/>
      <c r="K811" s="2"/>
      <c r="L811" s="2"/>
      <c r="M811" s="2" t="s">
        <v>6190</v>
      </c>
      <c r="N811" s="2" t="s">
        <v>4544</v>
      </c>
      <c r="O811" s="2" t="s">
        <v>4505</v>
      </c>
      <c r="P811" s="2" t="s">
        <v>4505</v>
      </c>
      <c r="Q811" s="6" t="s">
        <v>6191</v>
      </c>
      <c r="R811" s="3">
        <v>46406</v>
      </c>
      <c r="S811" s="3">
        <v>46409</v>
      </c>
      <c r="T811" s="2"/>
      <c r="U811" s="2"/>
      <c r="V811" s="2"/>
      <c r="W811" s="2"/>
    </row>
    <row r="812" spans="1:23" x14ac:dyDescent="0.25">
      <c r="A812" s="2">
        <v>866628841066</v>
      </c>
      <c r="B812" s="2" t="s">
        <v>23</v>
      </c>
      <c r="C812" s="2" t="s">
        <v>24</v>
      </c>
      <c r="D812" s="2" t="s">
        <v>834</v>
      </c>
      <c r="E812" s="2" t="s">
        <v>3074</v>
      </c>
      <c r="F812" s="2">
        <v>41109</v>
      </c>
      <c r="G812" s="2"/>
      <c r="H812" s="2"/>
      <c r="I812" s="2"/>
      <c r="J812" s="2"/>
      <c r="K812" s="2"/>
      <c r="L812" s="2"/>
      <c r="M812" s="2" t="s">
        <v>6193</v>
      </c>
      <c r="N812" s="2" t="s">
        <v>5198</v>
      </c>
      <c r="O812" s="2" t="s">
        <v>4990</v>
      </c>
      <c r="P812" s="2" t="s">
        <v>4568</v>
      </c>
      <c r="Q812" s="6" t="s">
        <v>6192</v>
      </c>
      <c r="R812" s="3">
        <v>46406</v>
      </c>
      <c r="S812" s="3">
        <v>46409</v>
      </c>
      <c r="T812" s="2"/>
      <c r="U812" s="2"/>
      <c r="V812" s="2"/>
      <c r="W812" s="2"/>
    </row>
    <row r="813" spans="1:23" x14ac:dyDescent="0.25">
      <c r="A813" s="2">
        <v>8618022151028</v>
      </c>
      <c r="B813" s="2" t="s">
        <v>23</v>
      </c>
      <c r="C813" s="2" t="s">
        <v>24</v>
      </c>
      <c r="D813" s="2" t="s">
        <v>835</v>
      </c>
      <c r="E813" s="2" t="s">
        <v>3075</v>
      </c>
      <c r="F813" s="2">
        <v>40950</v>
      </c>
      <c r="G813" s="2"/>
      <c r="H813" s="2"/>
      <c r="I813" s="2"/>
      <c r="J813" s="2"/>
      <c r="K813" s="2"/>
      <c r="L813" s="2"/>
      <c r="M813" s="2" t="s">
        <v>6194</v>
      </c>
      <c r="N813" s="2" t="s">
        <v>5613</v>
      </c>
      <c r="O813" s="2" t="s">
        <v>4990</v>
      </c>
      <c r="P813" s="2" t="s">
        <v>4568</v>
      </c>
      <c r="Q813" s="6" t="s">
        <v>6195</v>
      </c>
      <c r="R813" s="3">
        <v>46406</v>
      </c>
      <c r="S813" s="3">
        <v>46409</v>
      </c>
      <c r="T813" s="2"/>
      <c r="U813" s="2"/>
      <c r="V813" s="2"/>
      <c r="W813" s="2"/>
    </row>
    <row r="814" spans="1:23" x14ac:dyDescent="0.25">
      <c r="A814" s="2">
        <v>862032203001</v>
      </c>
      <c r="B814" s="2" t="s">
        <v>23</v>
      </c>
      <c r="C814" s="2" t="s">
        <v>24</v>
      </c>
      <c r="D814" s="2" t="s">
        <v>836</v>
      </c>
      <c r="E814" s="2" t="s">
        <v>3076</v>
      </c>
      <c r="F814" s="2">
        <v>14345</v>
      </c>
      <c r="G814" s="2"/>
      <c r="H814" s="2"/>
      <c r="I814" s="2"/>
      <c r="J814" s="2"/>
      <c r="K814" s="2"/>
      <c r="L814" s="2"/>
      <c r="M814" s="2" t="s">
        <v>6196</v>
      </c>
      <c r="N814" s="2" t="s">
        <v>5613</v>
      </c>
      <c r="O814" s="2" t="s">
        <v>4990</v>
      </c>
      <c r="P814" s="2" t="s">
        <v>4568</v>
      </c>
      <c r="Q814" s="6" t="s">
        <v>6197</v>
      </c>
      <c r="R814" s="3">
        <v>46406</v>
      </c>
      <c r="S814" s="3">
        <v>46409</v>
      </c>
      <c r="T814" s="2"/>
      <c r="U814" s="2"/>
      <c r="V814" s="2"/>
      <c r="W814" s="2"/>
    </row>
    <row r="815" spans="1:23" x14ac:dyDescent="0.25">
      <c r="A815" s="2">
        <v>862031233821</v>
      </c>
      <c r="B815" s="2" t="s">
        <v>23</v>
      </c>
      <c r="C815" s="2" t="s">
        <v>24</v>
      </c>
      <c r="D815" s="2" t="s">
        <v>837</v>
      </c>
      <c r="E815" s="2" t="s">
        <v>3077</v>
      </c>
      <c r="F815" s="2">
        <v>42222</v>
      </c>
      <c r="G815" s="2"/>
      <c r="H815" s="2"/>
      <c r="I815" s="2"/>
      <c r="J815" s="2"/>
      <c r="K815" s="2"/>
      <c r="L815" s="2"/>
      <c r="M815" s="2" t="s">
        <v>6198</v>
      </c>
      <c r="N815" s="2" t="s">
        <v>5613</v>
      </c>
      <c r="O815" s="2" t="s">
        <v>4990</v>
      </c>
      <c r="P815" s="2" t="s">
        <v>4568</v>
      </c>
      <c r="Q815" s="6" t="s">
        <v>6165</v>
      </c>
      <c r="R815" s="3">
        <v>46406</v>
      </c>
      <c r="S815" s="3">
        <v>46409</v>
      </c>
      <c r="T815" s="2"/>
      <c r="U815" s="2"/>
      <c r="V815" s="2"/>
      <c r="W815" s="2"/>
    </row>
    <row r="816" spans="1:23" x14ac:dyDescent="0.25">
      <c r="A816" s="2">
        <v>8618998453346</v>
      </c>
      <c r="B816" s="2" t="s">
        <v>23</v>
      </c>
      <c r="C816" s="2" t="s">
        <v>24</v>
      </c>
      <c r="D816" s="2" t="s">
        <v>838</v>
      </c>
      <c r="E816" s="2" t="s">
        <v>3078</v>
      </c>
      <c r="F816" s="2">
        <v>40512</v>
      </c>
      <c r="G816" s="2"/>
      <c r="H816" s="2"/>
      <c r="I816" s="2"/>
      <c r="J816" s="2"/>
      <c r="K816" s="2"/>
      <c r="L816" s="2"/>
      <c r="M816" s="2" t="s">
        <v>6199</v>
      </c>
      <c r="N816" s="2" t="s">
        <v>5613</v>
      </c>
      <c r="O816" s="2" t="s">
        <v>4990</v>
      </c>
      <c r="P816" s="2" t="s">
        <v>4568</v>
      </c>
      <c r="Q816" s="6" t="s">
        <v>6200</v>
      </c>
      <c r="R816" s="3">
        <v>46406</v>
      </c>
      <c r="S816" s="3">
        <v>46409</v>
      </c>
      <c r="T816" s="2"/>
      <c r="U816" s="2"/>
      <c r="V816" s="2"/>
      <c r="W816" s="2"/>
    </row>
    <row r="817" spans="1:23" x14ac:dyDescent="0.25">
      <c r="A817" s="2">
        <v>18888008440</v>
      </c>
      <c r="B817" s="2" t="s">
        <v>23</v>
      </c>
      <c r="C817" s="2" t="s">
        <v>24</v>
      </c>
      <c r="D817" s="2" t="s">
        <v>839</v>
      </c>
      <c r="E817" s="2" t="s">
        <v>3079</v>
      </c>
      <c r="F817" s="2">
        <v>72705</v>
      </c>
      <c r="G817" s="2"/>
      <c r="H817" s="2"/>
      <c r="I817" s="2"/>
      <c r="J817" s="2"/>
      <c r="K817" s="2"/>
      <c r="L817" s="2"/>
      <c r="M817" s="2" t="s">
        <v>6201</v>
      </c>
      <c r="N817" s="2" t="s">
        <v>4504</v>
      </c>
      <c r="O817" s="2" t="s">
        <v>4505</v>
      </c>
      <c r="P817" s="2" t="s">
        <v>4505</v>
      </c>
      <c r="Q817" s="6"/>
      <c r="R817" s="3">
        <v>46406</v>
      </c>
      <c r="S817" s="3">
        <v>46409</v>
      </c>
      <c r="T817" s="2"/>
      <c r="U817" s="2"/>
      <c r="V817" s="2"/>
      <c r="W817" s="2"/>
    </row>
    <row r="818" spans="1:23" x14ac:dyDescent="0.25">
      <c r="A818" s="2">
        <v>18007766170</v>
      </c>
      <c r="B818" s="2" t="s">
        <v>23</v>
      </c>
      <c r="C818" s="2" t="s">
        <v>24</v>
      </c>
      <c r="D818" s="2" t="s">
        <v>840</v>
      </c>
      <c r="E818" s="2" t="s">
        <v>3080</v>
      </c>
      <c r="F818" s="2">
        <v>51933</v>
      </c>
      <c r="G818" s="2"/>
      <c r="H818" s="2"/>
      <c r="I818" s="2"/>
      <c r="J818" s="2"/>
      <c r="K818" s="2"/>
      <c r="L818" s="2"/>
      <c r="M818" s="2" t="s">
        <v>6202</v>
      </c>
      <c r="N818" s="2" t="s">
        <v>4601</v>
      </c>
      <c r="O818" s="2" t="s">
        <v>4505</v>
      </c>
      <c r="P818" s="2" t="s">
        <v>4505</v>
      </c>
      <c r="Q818" s="6" t="s">
        <v>6203</v>
      </c>
      <c r="R818" s="3">
        <v>46406</v>
      </c>
      <c r="S818" s="3">
        <v>46409</v>
      </c>
      <c r="T818" s="2"/>
      <c r="U818" s="2"/>
      <c r="V818" s="2"/>
      <c r="W818" s="2"/>
    </row>
    <row r="819" spans="1:23" x14ac:dyDescent="0.25">
      <c r="A819" s="2">
        <v>862750185140</v>
      </c>
      <c r="B819" s="2" t="s">
        <v>23</v>
      </c>
      <c r="C819" s="2" t="s">
        <v>24</v>
      </c>
      <c r="D819" s="2" t="s">
        <v>841</v>
      </c>
      <c r="E819" s="2" t="s">
        <v>3081</v>
      </c>
      <c r="F819" s="2">
        <v>40516</v>
      </c>
      <c r="G819" s="2"/>
      <c r="H819" s="2"/>
      <c r="I819" s="2"/>
      <c r="J819" s="2"/>
      <c r="K819" s="2"/>
      <c r="L819" s="2"/>
      <c r="M819" s="2" t="s">
        <v>6205</v>
      </c>
      <c r="N819" s="2" t="s">
        <v>6206</v>
      </c>
      <c r="O819" s="2" t="s">
        <v>4990</v>
      </c>
      <c r="P819" s="2" t="s">
        <v>4568</v>
      </c>
      <c r="Q819" s="6" t="s">
        <v>6204</v>
      </c>
      <c r="R819" s="3">
        <v>46406</v>
      </c>
      <c r="S819" s="3">
        <v>46409</v>
      </c>
      <c r="T819" s="2"/>
      <c r="U819" s="2"/>
      <c r="V819" s="2"/>
      <c r="W819" s="2"/>
    </row>
    <row r="820" spans="1:23" x14ac:dyDescent="0.25">
      <c r="A820" s="2">
        <v>17033218585</v>
      </c>
      <c r="B820" s="2" t="s">
        <v>23</v>
      </c>
      <c r="C820" s="2" t="s">
        <v>24</v>
      </c>
      <c r="D820" s="2" t="s">
        <v>842</v>
      </c>
      <c r="E820" s="2" t="s">
        <v>3082</v>
      </c>
      <c r="F820" s="2">
        <v>71123</v>
      </c>
      <c r="G820" s="2"/>
      <c r="H820" s="2"/>
      <c r="I820" s="2"/>
      <c r="J820" s="2"/>
      <c r="K820" s="2"/>
      <c r="L820" s="2"/>
      <c r="M820" s="2" t="s">
        <v>6207</v>
      </c>
      <c r="N820" s="2" t="s">
        <v>4561</v>
      </c>
      <c r="O820" s="2" t="s">
        <v>4505</v>
      </c>
      <c r="P820" s="2" t="s">
        <v>4505</v>
      </c>
      <c r="Q820" s="11" t="s">
        <v>6208</v>
      </c>
      <c r="R820" s="3">
        <v>46406</v>
      </c>
      <c r="S820" s="3">
        <v>46409</v>
      </c>
      <c r="T820" s="2"/>
      <c r="U820" s="2"/>
      <c r="V820" s="2"/>
      <c r="W820" s="2"/>
    </row>
    <row r="821" spans="1:23" x14ac:dyDescent="0.25">
      <c r="A821" s="2" t="s">
        <v>4506</v>
      </c>
      <c r="B821" s="2" t="s">
        <v>23</v>
      </c>
      <c r="C821" s="2" t="s">
        <v>24</v>
      </c>
      <c r="D821" s="2" t="s">
        <v>843</v>
      </c>
      <c r="E821" s="2" t="s">
        <v>3083</v>
      </c>
      <c r="F821" s="2">
        <v>42864</v>
      </c>
      <c r="G821" s="2"/>
      <c r="H821" s="2"/>
      <c r="I821" s="2"/>
      <c r="J821" s="2"/>
      <c r="K821" s="2"/>
      <c r="L821" s="2"/>
      <c r="M821" s="2" t="s">
        <v>4506</v>
      </c>
      <c r="N821" s="2"/>
      <c r="O821" s="2" t="s">
        <v>4990</v>
      </c>
      <c r="P821" s="2"/>
      <c r="Q821" s="6"/>
      <c r="R821" s="3">
        <v>46406</v>
      </c>
      <c r="S821" s="3">
        <v>46409</v>
      </c>
      <c r="T821" s="2"/>
      <c r="U821" s="2"/>
      <c r="V821" s="2"/>
      <c r="W821" s="2"/>
    </row>
    <row r="822" spans="1:23" x14ac:dyDescent="0.25">
      <c r="A822" s="2">
        <v>18556478673</v>
      </c>
      <c r="B822" s="2" t="s">
        <v>23</v>
      </c>
      <c r="C822" s="2" t="s">
        <v>24</v>
      </c>
      <c r="D822" s="2" t="s">
        <v>844</v>
      </c>
      <c r="E822" s="2" t="s">
        <v>3084</v>
      </c>
      <c r="F822" s="2">
        <v>74325</v>
      </c>
      <c r="G822" s="2"/>
      <c r="H822" s="2"/>
      <c r="I822" s="2"/>
      <c r="J822" s="2"/>
      <c r="K822" s="2"/>
      <c r="L822" s="2"/>
      <c r="M822" s="2" t="s">
        <v>6216</v>
      </c>
      <c r="N822" s="2" t="s">
        <v>4660</v>
      </c>
      <c r="O822" s="2" t="s">
        <v>4505</v>
      </c>
      <c r="P822" s="2" t="s">
        <v>4505</v>
      </c>
      <c r="Q822" s="6" t="s">
        <v>6217</v>
      </c>
      <c r="R822" s="3">
        <v>46406</v>
      </c>
      <c r="S822" s="3">
        <v>46409</v>
      </c>
      <c r="T822" s="2"/>
      <c r="U822" s="2"/>
      <c r="V822" s="2"/>
      <c r="W822" s="2"/>
    </row>
    <row r="823" spans="1:23" x14ac:dyDescent="0.25">
      <c r="A823" s="2">
        <v>18778935450</v>
      </c>
      <c r="B823" s="2" t="s">
        <v>23</v>
      </c>
      <c r="C823" s="2" t="s">
        <v>24</v>
      </c>
      <c r="D823" s="2" t="s">
        <v>845</v>
      </c>
      <c r="E823" s="2" t="s">
        <v>3085</v>
      </c>
      <c r="F823" s="2">
        <v>10352</v>
      </c>
      <c r="G823" s="2"/>
      <c r="H823" s="2"/>
      <c r="I823" s="2"/>
      <c r="J823" s="2"/>
      <c r="K823" s="2"/>
      <c r="L823" s="2"/>
      <c r="M823" s="2" t="s">
        <v>6218</v>
      </c>
      <c r="N823" s="2" t="s">
        <v>4544</v>
      </c>
      <c r="O823" s="2" t="s">
        <v>4505</v>
      </c>
      <c r="P823" s="2" t="s">
        <v>4505</v>
      </c>
      <c r="Q823" s="6" t="s">
        <v>6219</v>
      </c>
      <c r="R823" s="3">
        <v>46406</v>
      </c>
      <c r="S823" s="3">
        <v>46409</v>
      </c>
      <c r="T823" s="2"/>
      <c r="U823" s="2"/>
      <c r="V823" s="2"/>
      <c r="W823" s="2"/>
    </row>
    <row r="824" spans="1:23" x14ac:dyDescent="0.25">
      <c r="A824" s="2">
        <v>18474460700</v>
      </c>
      <c r="B824" s="2" t="s">
        <v>23</v>
      </c>
      <c r="C824" s="2" t="s">
        <v>24</v>
      </c>
      <c r="D824" s="2" t="s">
        <v>846</v>
      </c>
      <c r="E824" s="2" t="s">
        <v>3086</v>
      </c>
      <c r="F824" s="2">
        <v>43005</v>
      </c>
      <c r="G824" s="2"/>
      <c r="H824" s="2"/>
      <c r="I824" s="2"/>
      <c r="J824" s="2"/>
      <c r="K824" s="2"/>
      <c r="L824" s="2"/>
      <c r="M824" s="2" t="s">
        <v>6223</v>
      </c>
      <c r="N824" s="2" t="s">
        <v>4660</v>
      </c>
      <c r="O824" s="2" t="s">
        <v>4505</v>
      </c>
      <c r="P824" s="2" t="s">
        <v>4505</v>
      </c>
      <c r="Q824" s="6" t="s">
        <v>6224</v>
      </c>
      <c r="R824" s="3">
        <v>46406</v>
      </c>
      <c r="S824" s="3">
        <v>46409</v>
      </c>
      <c r="T824" s="2"/>
      <c r="U824" s="2"/>
      <c r="V824" s="2"/>
      <c r="W824" s="2"/>
    </row>
    <row r="825" spans="1:23" x14ac:dyDescent="0.25">
      <c r="A825" s="2">
        <v>8613410061132</v>
      </c>
      <c r="B825" s="2" t="s">
        <v>23</v>
      </c>
      <c r="C825" s="2" t="s">
        <v>24</v>
      </c>
      <c r="D825" s="2" t="s">
        <v>847</v>
      </c>
      <c r="E825" s="2" t="s">
        <v>3087</v>
      </c>
      <c r="F825" s="2">
        <v>14543</v>
      </c>
      <c r="G825" s="2"/>
      <c r="H825" s="2"/>
      <c r="I825" s="2"/>
      <c r="J825" s="2"/>
      <c r="K825" s="2"/>
      <c r="L825" s="2"/>
      <c r="M825" s="2" t="s">
        <v>6226</v>
      </c>
      <c r="N825" s="2" t="s">
        <v>4567</v>
      </c>
      <c r="O825" s="2" t="s">
        <v>4990</v>
      </c>
      <c r="P825" s="2" t="s">
        <v>4568</v>
      </c>
      <c r="Q825" s="6" t="s">
        <v>6225</v>
      </c>
      <c r="R825" s="3">
        <v>46406</v>
      </c>
      <c r="S825" s="3">
        <v>46409</v>
      </c>
      <c r="T825" s="2"/>
      <c r="U825" s="2"/>
      <c r="V825" s="2"/>
      <c r="W825" s="2"/>
    </row>
    <row r="826" spans="1:23" x14ac:dyDescent="0.25">
      <c r="A826" s="2" t="s">
        <v>4506</v>
      </c>
      <c r="B826" s="2" t="s">
        <v>23</v>
      </c>
      <c r="C826" s="2" t="s">
        <v>24</v>
      </c>
      <c r="D826" s="2" t="s">
        <v>848</v>
      </c>
      <c r="E826" s="2" t="s">
        <v>3088</v>
      </c>
      <c r="F826" s="2">
        <v>10354</v>
      </c>
      <c r="G826" s="2"/>
      <c r="H826" s="2"/>
      <c r="I826" s="2"/>
      <c r="J826" s="2"/>
      <c r="K826" s="2"/>
      <c r="L826" s="2"/>
      <c r="M826" s="2" t="s">
        <v>6228</v>
      </c>
      <c r="N826" s="2" t="s">
        <v>4711</v>
      </c>
      <c r="O826" s="2" t="s">
        <v>4505</v>
      </c>
      <c r="P826" s="2" t="s">
        <v>4505</v>
      </c>
      <c r="Q826" s="6" t="s">
        <v>6227</v>
      </c>
      <c r="R826" s="3">
        <v>46406</v>
      </c>
      <c r="S826" s="3">
        <v>46409</v>
      </c>
      <c r="T826" s="2"/>
      <c r="U826" s="2"/>
      <c r="V826" s="2"/>
      <c r="W826" s="2"/>
    </row>
    <row r="827" spans="1:23" x14ac:dyDescent="0.25">
      <c r="A827" s="2">
        <v>18506288285</v>
      </c>
      <c r="B827" s="2" t="s">
        <v>23</v>
      </c>
      <c r="C827" s="2" t="s">
        <v>24</v>
      </c>
      <c r="D827" s="2" t="s">
        <v>849</v>
      </c>
      <c r="E827" s="2" t="s">
        <v>3089</v>
      </c>
      <c r="F827" s="2">
        <v>41445</v>
      </c>
      <c r="G827" s="2"/>
      <c r="H827" s="2"/>
      <c r="I827" s="2"/>
      <c r="J827" s="2"/>
      <c r="K827" s="2"/>
      <c r="L827" s="2"/>
      <c r="M827" s="2" t="s">
        <v>6229</v>
      </c>
      <c r="N827" s="2" t="s">
        <v>4504</v>
      </c>
      <c r="O827" s="2" t="s">
        <v>4505</v>
      </c>
      <c r="P827" s="2" t="s">
        <v>4505</v>
      </c>
      <c r="Q827" s="6" t="s">
        <v>6230</v>
      </c>
      <c r="R827" s="3">
        <v>46406</v>
      </c>
      <c r="S827" s="3">
        <v>46409</v>
      </c>
      <c r="T827" s="2"/>
      <c r="U827" s="2"/>
      <c r="V827" s="2"/>
      <c r="W827" s="2"/>
    </row>
    <row r="828" spans="1:23" x14ac:dyDescent="0.25">
      <c r="A828" s="2">
        <v>18444863626</v>
      </c>
      <c r="B828" s="2" t="s">
        <v>23</v>
      </c>
      <c r="C828" s="2" t="s">
        <v>24</v>
      </c>
      <c r="D828" s="2" t="s">
        <v>850</v>
      </c>
      <c r="E828" s="2" t="s">
        <v>3090</v>
      </c>
      <c r="F828" s="2">
        <v>42539</v>
      </c>
      <c r="G828" s="2"/>
      <c r="H828" s="2"/>
      <c r="I828" s="2"/>
      <c r="J828" s="2"/>
      <c r="K828" s="2"/>
      <c r="L828" s="2"/>
      <c r="M828" s="2" t="s">
        <v>6231</v>
      </c>
      <c r="N828" s="2" t="s">
        <v>4527</v>
      </c>
      <c r="O828" s="2" t="s">
        <v>4505</v>
      </c>
      <c r="P828" s="2" t="s">
        <v>4505</v>
      </c>
      <c r="Q828" s="6" t="s">
        <v>6209</v>
      </c>
      <c r="R828" s="3">
        <v>46406</v>
      </c>
      <c r="S828" s="3">
        <v>46409</v>
      </c>
      <c r="T828" s="2"/>
      <c r="U828" s="2"/>
      <c r="V828" s="2"/>
      <c r="W828" s="2"/>
    </row>
    <row r="829" spans="1:23" x14ac:dyDescent="0.25">
      <c r="A829" s="2">
        <v>18663574867</v>
      </c>
      <c r="B829" s="2" t="s">
        <v>23</v>
      </c>
      <c r="C829" s="2" t="s">
        <v>24</v>
      </c>
      <c r="D829" s="2" t="s">
        <v>851</v>
      </c>
      <c r="E829" s="2" t="s">
        <v>3091</v>
      </c>
      <c r="F829" s="2">
        <v>41755</v>
      </c>
      <c r="G829" s="2"/>
      <c r="H829" s="2"/>
      <c r="I829" s="2"/>
      <c r="J829" s="2"/>
      <c r="K829" s="2"/>
      <c r="L829" s="2"/>
      <c r="M829" s="7" t="s">
        <v>6232</v>
      </c>
      <c r="N829" s="2" t="s">
        <v>4641</v>
      </c>
      <c r="O829" s="2" t="s">
        <v>4505</v>
      </c>
      <c r="P829" s="2" t="s">
        <v>4505</v>
      </c>
      <c r="Q829" s="6" t="s">
        <v>6233</v>
      </c>
      <c r="R829" s="3">
        <v>46406</v>
      </c>
      <c r="S829" s="3">
        <v>46409</v>
      </c>
      <c r="T829" s="2"/>
      <c r="U829" s="2"/>
      <c r="V829" s="2"/>
      <c r="W829" s="2"/>
    </row>
    <row r="830" spans="1:23" x14ac:dyDescent="0.25">
      <c r="A830" s="2" t="s">
        <v>4506</v>
      </c>
      <c r="B830" s="2" t="s">
        <v>23</v>
      </c>
      <c r="C830" s="2" t="s">
        <v>24</v>
      </c>
      <c r="D830" s="2" t="s">
        <v>852</v>
      </c>
      <c r="E830" s="2" t="s">
        <v>3092</v>
      </c>
      <c r="F830" s="2">
        <v>14935</v>
      </c>
      <c r="G830" s="2"/>
      <c r="H830" s="2"/>
      <c r="I830" s="2"/>
      <c r="J830" s="2"/>
      <c r="K830" s="2"/>
      <c r="L830" s="2"/>
      <c r="M830" s="2" t="s">
        <v>6234</v>
      </c>
      <c r="N830" s="2" t="s">
        <v>4591</v>
      </c>
      <c r="O830" s="2" t="s">
        <v>4505</v>
      </c>
      <c r="P830" s="2" t="s">
        <v>4505</v>
      </c>
      <c r="Q830" s="6" t="s">
        <v>6220</v>
      </c>
      <c r="R830" s="3">
        <v>46406</v>
      </c>
      <c r="S830" s="3">
        <v>46409</v>
      </c>
      <c r="T830" s="2"/>
      <c r="U830" s="2"/>
      <c r="V830" s="2"/>
      <c r="W830" s="2"/>
    </row>
    <row r="831" spans="1:23" x14ac:dyDescent="0.25">
      <c r="A831" s="2">
        <v>19567013040</v>
      </c>
      <c r="B831" s="2" t="s">
        <v>23</v>
      </c>
      <c r="C831" s="2" t="s">
        <v>24</v>
      </c>
      <c r="D831" s="2" t="s">
        <v>853</v>
      </c>
      <c r="E831" s="2" t="s">
        <v>3093</v>
      </c>
      <c r="F831" s="2">
        <v>41864</v>
      </c>
      <c r="G831" s="2"/>
      <c r="H831" s="2"/>
      <c r="I831" s="2"/>
      <c r="J831" s="2"/>
      <c r="K831" s="2"/>
      <c r="L831" s="2"/>
      <c r="M831" s="2" t="s">
        <v>6235</v>
      </c>
      <c r="N831" s="2" t="s">
        <v>4544</v>
      </c>
      <c r="O831" s="2" t="s">
        <v>4505</v>
      </c>
      <c r="P831" s="2" t="s">
        <v>4505</v>
      </c>
      <c r="Q831" s="6" t="s">
        <v>6236</v>
      </c>
      <c r="R831" s="3">
        <v>46406</v>
      </c>
      <c r="S831" s="3">
        <v>46409</v>
      </c>
      <c r="T831" s="2"/>
      <c r="U831" s="2"/>
      <c r="V831" s="2"/>
      <c r="W831" s="2"/>
    </row>
    <row r="832" spans="1:23" x14ac:dyDescent="0.25">
      <c r="A832" s="2">
        <v>13072967300</v>
      </c>
      <c r="B832" s="2" t="s">
        <v>23</v>
      </c>
      <c r="C832" s="2" t="s">
        <v>24</v>
      </c>
      <c r="D832" s="2" t="s">
        <v>854</v>
      </c>
      <c r="E832" s="2" t="s">
        <v>3094</v>
      </c>
      <c r="F832" s="2">
        <v>11460</v>
      </c>
      <c r="G832" s="2"/>
      <c r="H832" s="2"/>
      <c r="I832" s="2"/>
      <c r="J832" s="2"/>
      <c r="K832" s="2"/>
      <c r="L832" s="2"/>
      <c r="M832" s="2" t="s">
        <v>6237</v>
      </c>
      <c r="N832" s="2" t="s">
        <v>4641</v>
      </c>
      <c r="O832" s="2" t="s">
        <v>4505</v>
      </c>
      <c r="P832" s="2" t="s">
        <v>4505</v>
      </c>
      <c r="Q832" s="6" t="s">
        <v>6210</v>
      </c>
      <c r="R832" s="3">
        <v>46406</v>
      </c>
      <c r="S832" s="3">
        <v>46409</v>
      </c>
      <c r="T832" s="2"/>
      <c r="U832" s="2"/>
      <c r="V832" s="2"/>
      <c r="W832" s="2"/>
    </row>
    <row r="833" spans="1:23" x14ac:dyDescent="0.25">
      <c r="A833" s="2">
        <v>18002287894</v>
      </c>
      <c r="B833" s="2" t="s">
        <v>23</v>
      </c>
      <c r="C833" s="2" t="s">
        <v>24</v>
      </c>
      <c r="D833" s="2" t="s">
        <v>855</v>
      </c>
      <c r="E833" s="2" t="s">
        <v>3095</v>
      </c>
      <c r="F833" s="2">
        <v>51305</v>
      </c>
      <c r="G833" s="2"/>
      <c r="H833" s="2"/>
      <c r="I833" s="2"/>
      <c r="J833" s="2"/>
      <c r="K833" s="2"/>
      <c r="L833" s="2"/>
      <c r="M833" s="2" t="s">
        <v>6238</v>
      </c>
      <c r="N833" s="2" t="s">
        <v>4688</v>
      </c>
      <c r="O833" s="2" t="s">
        <v>4505</v>
      </c>
      <c r="P833" s="2" t="s">
        <v>4505</v>
      </c>
      <c r="Q833" s="6" t="s">
        <v>6211</v>
      </c>
      <c r="R833" s="3">
        <v>46406</v>
      </c>
      <c r="S833" s="3">
        <v>46409</v>
      </c>
      <c r="T833" s="2"/>
      <c r="U833" s="2"/>
      <c r="V833" s="2"/>
      <c r="W833" s="2"/>
    </row>
    <row r="834" spans="1:23" x14ac:dyDescent="0.25">
      <c r="A834" s="2" t="s">
        <v>4506</v>
      </c>
      <c r="B834" s="2" t="s">
        <v>23</v>
      </c>
      <c r="C834" s="2" t="s">
        <v>24</v>
      </c>
      <c r="D834" s="2" t="s">
        <v>856</v>
      </c>
      <c r="E834" s="2" t="s">
        <v>3096</v>
      </c>
      <c r="F834" s="2">
        <v>43156</v>
      </c>
      <c r="G834" s="2"/>
      <c r="H834" s="2"/>
      <c r="I834" s="2"/>
      <c r="J834" s="2"/>
      <c r="K834" s="2"/>
      <c r="L834" s="2"/>
      <c r="M834" s="2" t="s">
        <v>4506</v>
      </c>
      <c r="N834" s="2"/>
      <c r="O834" s="2" t="s">
        <v>4990</v>
      </c>
      <c r="P834" s="2"/>
      <c r="Q834" s="9"/>
      <c r="R834" s="3">
        <v>46406</v>
      </c>
      <c r="S834" s="3">
        <v>46409</v>
      </c>
      <c r="T834" s="2"/>
      <c r="U834" s="2"/>
      <c r="V834" s="2"/>
      <c r="W834" s="2"/>
    </row>
    <row r="835" spans="1:23" x14ac:dyDescent="0.25">
      <c r="A835" s="2">
        <v>13307453075</v>
      </c>
      <c r="B835" s="2" t="s">
        <v>23</v>
      </c>
      <c r="C835" s="2" t="s">
        <v>24</v>
      </c>
      <c r="D835" s="2" t="s">
        <v>857</v>
      </c>
      <c r="E835" s="2" t="s">
        <v>3097</v>
      </c>
      <c r="F835" s="2">
        <v>41113</v>
      </c>
      <c r="G835" s="2"/>
      <c r="H835" s="2"/>
      <c r="I835" s="2"/>
      <c r="J835" s="2"/>
      <c r="K835" s="2"/>
      <c r="L835" s="2"/>
      <c r="M835" s="2" t="s">
        <v>6239</v>
      </c>
      <c r="N835" s="2" t="s">
        <v>4554</v>
      </c>
      <c r="O835" s="2" t="s">
        <v>4505</v>
      </c>
      <c r="P835" s="2" t="s">
        <v>4505</v>
      </c>
      <c r="Q835" s="6" t="s">
        <v>6240</v>
      </c>
      <c r="R835" s="3">
        <v>46406</v>
      </c>
      <c r="S835" s="3">
        <v>46409</v>
      </c>
      <c r="T835" s="2"/>
      <c r="U835" s="2"/>
      <c r="V835" s="2"/>
      <c r="W835" s="2"/>
    </row>
    <row r="836" spans="1:23" x14ac:dyDescent="0.25">
      <c r="A836" s="2">
        <v>16053413006</v>
      </c>
      <c r="B836" s="2" t="s">
        <v>23</v>
      </c>
      <c r="C836" s="2" t="s">
        <v>24</v>
      </c>
      <c r="D836" s="2" t="s">
        <v>858</v>
      </c>
      <c r="E836" s="2" t="s">
        <v>3098</v>
      </c>
      <c r="F836" s="2">
        <v>13849</v>
      </c>
      <c r="G836" s="2"/>
      <c r="H836" s="2"/>
      <c r="I836" s="2"/>
      <c r="J836" s="2"/>
      <c r="K836" s="2"/>
      <c r="L836" s="2"/>
      <c r="M836" s="2" t="s">
        <v>6241</v>
      </c>
      <c r="N836" s="2" t="s">
        <v>5032</v>
      </c>
      <c r="O836" s="2" t="s">
        <v>4505</v>
      </c>
      <c r="P836" s="2" t="s">
        <v>4505</v>
      </c>
      <c r="Q836" s="6" t="s">
        <v>6212</v>
      </c>
      <c r="R836" s="3">
        <v>46406</v>
      </c>
      <c r="S836" s="3">
        <v>46409</v>
      </c>
      <c r="T836" s="2"/>
      <c r="U836" s="2"/>
      <c r="V836" s="2"/>
      <c r="W836" s="2"/>
    </row>
    <row r="837" spans="1:23" x14ac:dyDescent="0.25">
      <c r="A837" s="2">
        <v>82313442567</v>
      </c>
      <c r="B837" s="2" t="s">
        <v>23</v>
      </c>
      <c r="C837" s="2" t="s">
        <v>24</v>
      </c>
      <c r="D837" s="2" t="s">
        <v>859</v>
      </c>
      <c r="E837" s="2" t="s">
        <v>3099</v>
      </c>
      <c r="F837" s="2">
        <v>41405</v>
      </c>
      <c r="G837" s="2"/>
      <c r="H837" s="2"/>
      <c r="I837" s="2"/>
      <c r="J837" s="2"/>
      <c r="K837" s="2"/>
      <c r="L837" s="2"/>
      <c r="M837" s="2" t="s">
        <v>6243</v>
      </c>
      <c r="N837" s="2" t="s">
        <v>4625</v>
      </c>
      <c r="O837" s="2" t="s">
        <v>4990</v>
      </c>
      <c r="P837" s="2" t="s">
        <v>4626</v>
      </c>
      <c r="Q837" s="6" t="s">
        <v>6244</v>
      </c>
      <c r="R837" s="3">
        <v>46406</v>
      </c>
      <c r="S837" s="3">
        <v>46409</v>
      </c>
      <c r="T837" s="2"/>
      <c r="U837" s="2"/>
      <c r="V837" s="2"/>
      <c r="W837" s="2"/>
    </row>
    <row r="838" spans="1:23" x14ac:dyDescent="0.25">
      <c r="A838" s="2">
        <v>19782642600</v>
      </c>
      <c r="B838" s="2" t="s">
        <v>23</v>
      </c>
      <c r="C838" s="2" t="s">
        <v>24</v>
      </c>
      <c r="D838" s="2" t="s">
        <v>860</v>
      </c>
      <c r="E838" s="2" t="s">
        <v>3100</v>
      </c>
      <c r="F838" s="2">
        <v>52340</v>
      </c>
      <c r="G838" s="2"/>
      <c r="H838" s="2"/>
      <c r="I838" s="2"/>
      <c r="J838" s="2"/>
      <c r="K838" s="2"/>
      <c r="L838" s="2"/>
      <c r="M838" s="2" t="s">
        <v>6245</v>
      </c>
      <c r="N838" s="2" t="s">
        <v>4535</v>
      </c>
      <c r="O838" s="2" t="s">
        <v>4505</v>
      </c>
      <c r="P838" s="2" t="s">
        <v>4505</v>
      </c>
      <c r="Q838" s="6" t="s">
        <v>6246</v>
      </c>
      <c r="R838" s="3">
        <v>46406</v>
      </c>
      <c r="S838" s="3">
        <v>46409</v>
      </c>
      <c r="T838" s="2"/>
      <c r="U838" s="2"/>
      <c r="V838" s="2"/>
      <c r="W838" s="2"/>
    </row>
    <row r="839" spans="1:23" x14ac:dyDescent="0.25">
      <c r="A839" s="2">
        <v>18888174446</v>
      </c>
      <c r="B839" s="2" t="s">
        <v>23</v>
      </c>
      <c r="C839" s="2" t="s">
        <v>24</v>
      </c>
      <c r="D839" s="2" t="s">
        <v>861</v>
      </c>
      <c r="E839" s="2" t="s">
        <v>3101</v>
      </c>
      <c r="F839" s="2">
        <v>43748</v>
      </c>
      <c r="G839" s="2"/>
      <c r="H839" s="2"/>
      <c r="I839" s="2"/>
      <c r="J839" s="2"/>
      <c r="K839" s="2"/>
      <c r="L839" s="2"/>
      <c r="M839" s="2" t="s">
        <v>6247</v>
      </c>
      <c r="N839" s="2" t="s">
        <v>4527</v>
      </c>
      <c r="O839" s="2" t="s">
        <v>4505</v>
      </c>
      <c r="P839" s="2" t="s">
        <v>4505</v>
      </c>
      <c r="Q839" s="9"/>
      <c r="R839" s="3">
        <v>46406</v>
      </c>
      <c r="S839" s="3">
        <v>46409</v>
      </c>
      <c r="T839" s="2"/>
      <c r="U839" s="2"/>
      <c r="V839" s="2"/>
      <c r="W839" s="2"/>
    </row>
    <row r="840" spans="1:23" x14ac:dyDescent="0.25">
      <c r="A840" s="2">
        <v>16624948859</v>
      </c>
      <c r="B840" s="2" t="s">
        <v>23</v>
      </c>
      <c r="C840" s="2" t="s">
        <v>24</v>
      </c>
      <c r="D840" s="2" t="s">
        <v>862</v>
      </c>
      <c r="E840" s="2" t="s">
        <v>3102</v>
      </c>
      <c r="F840" s="2">
        <v>74207</v>
      </c>
      <c r="G840" s="2"/>
      <c r="H840" s="2"/>
      <c r="I840" s="2"/>
      <c r="J840" s="2"/>
      <c r="K840" s="2"/>
      <c r="L840" s="2"/>
      <c r="M840" s="2" t="s">
        <v>6248</v>
      </c>
      <c r="N840" s="2" t="s">
        <v>4546</v>
      </c>
      <c r="O840" s="2" t="s">
        <v>4505</v>
      </c>
      <c r="P840" s="2" t="s">
        <v>4505</v>
      </c>
      <c r="Q840" s="6" t="s">
        <v>6213</v>
      </c>
      <c r="R840" s="3">
        <v>46406</v>
      </c>
      <c r="S840" s="3">
        <v>46409</v>
      </c>
      <c r="T840" s="2"/>
      <c r="U840" s="2"/>
      <c r="V840" s="2"/>
      <c r="W840" s="2"/>
    </row>
    <row r="841" spans="1:23" x14ac:dyDescent="0.25">
      <c r="A841" s="13">
        <v>16308331500</v>
      </c>
      <c r="B841" s="2" t="s">
        <v>23</v>
      </c>
      <c r="C841" s="2" t="s">
        <v>24</v>
      </c>
      <c r="D841" s="2" t="s">
        <v>863</v>
      </c>
      <c r="E841" s="2" t="s">
        <v>3103</v>
      </c>
      <c r="F841" s="2">
        <v>52511</v>
      </c>
      <c r="G841" s="2"/>
      <c r="H841" s="2"/>
      <c r="I841" s="2"/>
      <c r="J841" s="2"/>
      <c r="K841" s="2"/>
      <c r="L841" s="2"/>
      <c r="M841" s="2" t="s">
        <v>6250</v>
      </c>
      <c r="N841" s="2" t="s">
        <v>4660</v>
      </c>
      <c r="O841" s="2" t="s">
        <v>4505</v>
      </c>
      <c r="P841" s="2" t="s">
        <v>4505</v>
      </c>
      <c r="Q841" s="6" t="s">
        <v>6249</v>
      </c>
      <c r="R841" s="3">
        <v>46406</v>
      </c>
      <c r="S841" s="3">
        <v>46409</v>
      </c>
      <c r="T841" s="2"/>
      <c r="U841" s="2"/>
      <c r="V841" s="2"/>
      <c r="W841" s="2"/>
    </row>
    <row r="842" spans="1:23" x14ac:dyDescent="0.25">
      <c r="A842" s="2">
        <v>14143589550</v>
      </c>
      <c r="B842" s="2" t="s">
        <v>23</v>
      </c>
      <c r="C842" s="2" t="s">
        <v>24</v>
      </c>
      <c r="D842" s="2" t="s">
        <v>864</v>
      </c>
      <c r="E842" s="2" t="s">
        <v>3104</v>
      </c>
      <c r="F842" s="2">
        <v>51333</v>
      </c>
      <c r="G842" s="2"/>
      <c r="H842" s="2"/>
      <c r="I842" s="2"/>
      <c r="J842" s="2"/>
      <c r="K842" s="2"/>
      <c r="L842" s="2"/>
      <c r="M842" s="2" t="s">
        <v>6251</v>
      </c>
      <c r="N842" s="2" t="s">
        <v>4601</v>
      </c>
      <c r="O842" s="2" t="s">
        <v>4505</v>
      </c>
      <c r="P842" s="2" t="s">
        <v>4505</v>
      </c>
      <c r="Q842" s="9"/>
      <c r="R842" s="3">
        <v>46406</v>
      </c>
      <c r="S842" s="3">
        <v>46409</v>
      </c>
      <c r="T842" s="2"/>
      <c r="U842" s="2"/>
      <c r="V842" s="2"/>
      <c r="W842" s="2"/>
    </row>
    <row r="843" spans="1:23" x14ac:dyDescent="0.25">
      <c r="A843" s="2">
        <v>18663444249</v>
      </c>
      <c r="B843" s="2" t="s">
        <v>23</v>
      </c>
      <c r="C843" s="2" t="s">
        <v>24</v>
      </c>
      <c r="D843" s="2" t="s">
        <v>865</v>
      </c>
      <c r="E843" s="2" t="s">
        <v>3105</v>
      </c>
      <c r="F843" s="2">
        <v>20571</v>
      </c>
      <c r="G843" s="2"/>
      <c r="H843" s="2"/>
      <c r="I843" s="2"/>
      <c r="J843" s="2"/>
      <c r="K843" s="2"/>
      <c r="L843" s="2"/>
      <c r="M843" s="2" t="s">
        <v>6252</v>
      </c>
      <c r="N843" s="2" t="s">
        <v>5215</v>
      </c>
      <c r="O843" s="2" t="s">
        <v>4505</v>
      </c>
      <c r="P843" s="2" t="s">
        <v>4505</v>
      </c>
      <c r="Q843" s="9"/>
      <c r="R843" s="3">
        <v>46406</v>
      </c>
      <c r="S843" s="3">
        <v>46409</v>
      </c>
      <c r="T843" s="2"/>
      <c r="U843" s="2"/>
      <c r="V843" s="2"/>
      <c r="W843" s="2"/>
    </row>
    <row r="844" spans="1:23" x14ac:dyDescent="0.25">
      <c r="A844" s="2">
        <v>14803518066</v>
      </c>
      <c r="B844" s="2" t="s">
        <v>23</v>
      </c>
      <c r="C844" s="2" t="s">
        <v>24</v>
      </c>
      <c r="D844" s="2" t="s">
        <v>866</v>
      </c>
      <c r="E844" s="2" t="s">
        <v>3106</v>
      </c>
      <c r="F844" s="2">
        <v>41407</v>
      </c>
      <c r="G844" s="2"/>
      <c r="H844" s="2"/>
      <c r="I844" s="2"/>
      <c r="J844" s="2"/>
      <c r="K844" s="2"/>
      <c r="L844" s="2"/>
      <c r="M844" s="2" t="s">
        <v>6254</v>
      </c>
      <c r="N844" s="2" t="s">
        <v>4695</v>
      </c>
      <c r="O844" s="2" t="s">
        <v>4505</v>
      </c>
      <c r="P844" s="2" t="s">
        <v>4505</v>
      </c>
      <c r="Q844" s="6" t="s">
        <v>6253</v>
      </c>
      <c r="R844" s="3">
        <v>46406</v>
      </c>
      <c r="S844" s="3">
        <v>46409</v>
      </c>
      <c r="T844" s="2"/>
      <c r="U844" s="2"/>
      <c r="V844" s="2"/>
      <c r="W844" s="2"/>
    </row>
    <row r="845" spans="1:23" x14ac:dyDescent="0.25">
      <c r="A845" s="2">
        <v>14704196364</v>
      </c>
      <c r="B845" s="2" t="s">
        <v>23</v>
      </c>
      <c r="C845" s="2" t="s">
        <v>24</v>
      </c>
      <c r="D845" s="2" t="s">
        <v>867</v>
      </c>
      <c r="E845" s="2" t="s">
        <v>3107</v>
      </c>
      <c r="F845" s="2"/>
      <c r="G845" s="2"/>
      <c r="H845" s="2"/>
      <c r="I845" s="2"/>
      <c r="J845" s="2"/>
      <c r="K845" s="2"/>
      <c r="L845" s="2"/>
      <c r="M845" s="2" t="s">
        <v>6255</v>
      </c>
      <c r="N845" s="2" t="s">
        <v>4711</v>
      </c>
      <c r="O845" s="2" t="s">
        <v>4505</v>
      </c>
      <c r="P845" s="2" t="s">
        <v>4505</v>
      </c>
      <c r="Q845" s="6" t="s">
        <v>6256</v>
      </c>
      <c r="R845" s="3">
        <v>46406</v>
      </c>
      <c r="S845" s="3">
        <v>46409</v>
      </c>
      <c r="T845" s="2"/>
      <c r="U845" s="2"/>
      <c r="V845" s="2"/>
      <c r="W845" s="2"/>
    </row>
    <row r="846" spans="1:23" x14ac:dyDescent="0.25">
      <c r="A846" s="2">
        <v>18885889981</v>
      </c>
      <c r="B846" s="2" t="s">
        <v>23</v>
      </c>
      <c r="C846" s="2" t="s">
        <v>24</v>
      </c>
      <c r="D846" s="2" t="s">
        <v>868</v>
      </c>
      <c r="E846" s="2" t="s">
        <v>3108</v>
      </c>
      <c r="F846" s="2">
        <v>20208</v>
      </c>
      <c r="G846" s="2"/>
      <c r="H846" s="2"/>
      <c r="I846" s="2"/>
      <c r="J846" s="2"/>
      <c r="K846" s="2"/>
      <c r="L846" s="2"/>
      <c r="M846" s="2" t="s">
        <v>6257</v>
      </c>
      <c r="N846" s="2" t="s">
        <v>4527</v>
      </c>
      <c r="O846" s="2" t="s">
        <v>4505</v>
      </c>
      <c r="P846" s="2" t="s">
        <v>4505</v>
      </c>
      <c r="Q846" s="6" t="s">
        <v>6214</v>
      </c>
      <c r="R846" s="3">
        <v>46406</v>
      </c>
      <c r="S846" s="3">
        <v>46409</v>
      </c>
      <c r="T846" s="2"/>
      <c r="U846" s="2"/>
      <c r="V846" s="2"/>
      <c r="W846" s="2"/>
    </row>
    <row r="847" spans="1:23" x14ac:dyDescent="0.25">
      <c r="A847" s="2">
        <v>12693457151</v>
      </c>
      <c r="B847" s="2" t="s">
        <v>23</v>
      </c>
      <c r="C847" s="2" t="s">
        <v>24</v>
      </c>
      <c r="D847" s="2" t="s">
        <v>869</v>
      </c>
      <c r="E847" s="2" t="s">
        <v>3109</v>
      </c>
      <c r="F847" s="2">
        <v>42916</v>
      </c>
      <c r="G847" s="2"/>
      <c r="H847" s="2"/>
      <c r="I847" s="2"/>
      <c r="J847" s="2"/>
      <c r="K847" s="2"/>
      <c r="L847" s="2"/>
      <c r="M847" s="2" t="s">
        <v>6258</v>
      </c>
      <c r="N847" s="2" t="s">
        <v>4508</v>
      </c>
      <c r="O847" s="2" t="s">
        <v>4505</v>
      </c>
      <c r="P847" s="2" t="s">
        <v>4505</v>
      </c>
      <c r="Q847" s="6" t="s">
        <v>6221</v>
      </c>
      <c r="R847" s="3">
        <v>46406</v>
      </c>
      <c r="S847" s="3">
        <v>46409</v>
      </c>
      <c r="T847" s="2"/>
      <c r="U847" s="2"/>
      <c r="V847" s="2"/>
      <c r="W847" s="2"/>
    </row>
    <row r="848" spans="1:23" x14ac:dyDescent="0.25">
      <c r="A848" s="2">
        <v>18564680216</v>
      </c>
      <c r="B848" s="2" t="s">
        <v>23</v>
      </c>
      <c r="C848" s="2" t="s">
        <v>24</v>
      </c>
      <c r="D848" s="2" t="s">
        <v>870</v>
      </c>
      <c r="E848" s="2" t="s">
        <v>3110</v>
      </c>
      <c r="F848" s="2">
        <v>52507</v>
      </c>
      <c r="G848" s="2"/>
      <c r="H848" s="2"/>
      <c r="I848" s="2"/>
      <c r="J848" s="2"/>
      <c r="K848" s="2"/>
      <c r="L848" s="2"/>
      <c r="M848" s="2" t="s">
        <v>6259</v>
      </c>
      <c r="N848" s="2" t="s">
        <v>4542</v>
      </c>
      <c r="O848" s="2" t="s">
        <v>4505</v>
      </c>
      <c r="P848" s="2" t="s">
        <v>4505</v>
      </c>
      <c r="Q848" s="6" t="s">
        <v>6222</v>
      </c>
      <c r="R848" s="3">
        <v>46406</v>
      </c>
      <c r="S848" s="3">
        <v>46409</v>
      </c>
      <c r="T848" s="2"/>
      <c r="U848" s="2"/>
      <c r="V848" s="2"/>
      <c r="W848" s="2"/>
    </row>
    <row r="849" spans="1:23" x14ac:dyDescent="0.25">
      <c r="A849" s="2">
        <v>8613867480222</v>
      </c>
      <c r="B849" s="2" t="s">
        <v>23</v>
      </c>
      <c r="C849" s="2" t="s">
        <v>24</v>
      </c>
      <c r="D849" s="2" t="s">
        <v>871</v>
      </c>
      <c r="E849" s="2" t="s">
        <v>3111</v>
      </c>
      <c r="F849" s="2">
        <v>42740</v>
      </c>
      <c r="G849" s="2"/>
      <c r="H849" s="2"/>
      <c r="I849" s="2"/>
      <c r="J849" s="2"/>
      <c r="K849" s="2"/>
      <c r="L849" s="2"/>
      <c r="M849" s="2" t="s">
        <v>6260</v>
      </c>
      <c r="N849" s="2" t="s">
        <v>6261</v>
      </c>
      <c r="O849" s="2" t="s">
        <v>4990</v>
      </c>
      <c r="P849" s="2" t="s">
        <v>4568</v>
      </c>
      <c r="Q849" s="6" t="s">
        <v>6262</v>
      </c>
      <c r="R849" s="3">
        <v>46406</v>
      </c>
      <c r="S849" s="3">
        <v>46409</v>
      </c>
      <c r="T849" s="2"/>
      <c r="U849" s="2"/>
      <c r="V849" s="2"/>
      <c r="W849" s="2"/>
    </row>
    <row r="850" spans="1:23" x14ac:dyDescent="0.25">
      <c r="A850" s="2">
        <v>8657186902580</v>
      </c>
      <c r="B850" s="2" t="s">
        <v>23</v>
      </c>
      <c r="C850" s="2" t="s">
        <v>24</v>
      </c>
      <c r="D850" s="2" t="s">
        <v>872</v>
      </c>
      <c r="E850" s="2" t="s">
        <v>3112</v>
      </c>
      <c r="F850" s="2">
        <v>41344</v>
      </c>
      <c r="G850" s="2"/>
      <c r="H850" s="2"/>
      <c r="I850" s="2"/>
      <c r="J850" s="2"/>
      <c r="K850" s="2"/>
      <c r="L850" s="2"/>
      <c r="M850" s="2" t="s">
        <v>6263</v>
      </c>
      <c r="N850" s="2" t="s">
        <v>6264</v>
      </c>
      <c r="O850" s="2" t="s">
        <v>4990</v>
      </c>
      <c r="P850" s="2" t="s">
        <v>4568</v>
      </c>
      <c r="Q850" s="6" t="s">
        <v>6215</v>
      </c>
      <c r="R850" s="3">
        <v>46406</v>
      </c>
      <c r="S850" s="3">
        <v>46409</v>
      </c>
      <c r="T850" s="2"/>
      <c r="U850" s="2"/>
      <c r="V850" s="2"/>
      <c r="W850" s="2"/>
    </row>
    <row r="851" spans="1:23" x14ac:dyDescent="0.25">
      <c r="A851" s="2">
        <v>49407810710</v>
      </c>
      <c r="B851" s="2" t="s">
        <v>23</v>
      </c>
      <c r="C851" s="2" t="s">
        <v>24</v>
      </c>
      <c r="D851" s="2" t="s">
        <v>873</v>
      </c>
      <c r="E851" s="2" t="s">
        <v>6267</v>
      </c>
      <c r="F851" s="2">
        <v>10846</v>
      </c>
      <c r="G851" s="2"/>
      <c r="H851" s="2"/>
      <c r="I851" s="2"/>
      <c r="J851" s="2"/>
      <c r="K851" s="2"/>
      <c r="L851" s="2"/>
      <c r="M851" s="2" t="s">
        <v>6265</v>
      </c>
      <c r="N851" s="2" t="s">
        <v>6266</v>
      </c>
      <c r="O851" s="2" t="s">
        <v>4794</v>
      </c>
      <c r="P851" s="2" t="s">
        <v>4794</v>
      </c>
      <c r="Q851" s="6" t="s">
        <v>6268</v>
      </c>
      <c r="R851" s="3">
        <v>46406</v>
      </c>
      <c r="S851" s="3">
        <v>46409</v>
      </c>
      <c r="T851" s="2"/>
      <c r="U851" s="2"/>
      <c r="V851" s="2"/>
      <c r="W851" s="2"/>
    </row>
    <row r="852" spans="1:23" x14ac:dyDescent="0.25">
      <c r="A852" s="2">
        <v>12143169701</v>
      </c>
      <c r="B852" s="2" t="s">
        <v>23</v>
      </c>
      <c r="C852" s="2" t="s">
        <v>24</v>
      </c>
      <c r="D852" s="2" t="s">
        <v>874</v>
      </c>
      <c r="E852" s="2" t="s">
        <v>3113</v>
      </c>
      <c r="F852" s="2"/>
      <c r="G852" s="2"/>
      <c r="H852" s="2"/>
      <c r="I852" s="2"/>
      <c r="J852" s="2"/>
      <c r="K852" s="2"/>
      <c r="L852" s="2"/>
      <c r="M852" s="2" t="s">
        <v>6270</v>
      </c>
      <c r="N852" s="2" t="s">
        <v>4544</v>
      </c>
      <c r="O852" s="2" t="s">
        <v>4505</v>
      </c>
      <c r="P852" s="2" t="s">
        <v>4505</v>
      </c>
      <c r="Q852" s="6" t="s">
        <v>6269</v>
      </c>
      <c r="R852" s="3">
        <v>46406</v>
      </c>
      <c r="S852" s="3">
        <v>46409</v>
      </c>
      <c r="T852" s="2"/>
      <c r="U852" s="2"/>
      <c r="V852" s="2"/>
      <c r="W852" s="2"/>
    </row>
    <row r="853" spans="1:23" x14ac:dyDescent="0.25">
      <c r="A853" s="2">
        <v>12033676777</v>
      </c>
      <c r="B853" s="2" t="s">
        <v>23</v>
      </c>
      <c r="C853" s="2" t="s">
        <v>24</v>
      </c>
      <c r="D853" s="2" t="s">
        <v>875</v>
      </c>
      <c r="E853" s="2" t="s">
        <v>3114</v>
      </c>
      <c r="F853" s="2">
        <v>51642</v>
      </c>
      <c r="G853" s="2"/>
      <c r="H853" s="2"/>
      <c r="I853" s="2"/>
      <c r="J853" s="2"/>
      <c r="K853" s="2"/>
      <c r="L853" s="2"/>
      <c r="M853" s="2" t="s">
        <v>6272</v>
      </c>
      <c r="N853" s="2" t="s">
        <v>4583</v>
      </c>
      <c r="O853" s="2" t="s">
        <v>4505</v>
      </c>
      <c r="P853" s="2" t="s">
        <v>4505</v>
      </c>
      <c r="Q853" s="6" t="s">
        <v>6271</v>
      </c>
      <c r="R853" s="3">
        <v>46406</v>
      </c>
      <c r="S853" s="3">
        <v>46409</v>
      </c>
      <c r="T853" s="2"/>
      <c r="U853" s="2"/>
      <c r="V853" s="2"/>
      <c r="W853" s="2"/>
    </row>
    <row r="854" spans="1:23" x14ac:dyDescent="0.25">
      <c r="A854" s="2">
        <v>18883414097</v>
      </c>
      <c r="B854" s="2" t="s">
        <v>23</v>
      </c>
      <c r="C854" s="2" t="s">
        <v>24</v>
      </c>
      <c r="D854" s="2" t="s">
        <v>876</v>
      </c>
      <c r="E854" s="2" t="s">
        <v>3115</v>
      </c>
      <c r="F854" s="2">
        <v>52342</v>
      </c>
      <c r="G854" s="2"/>
      <c r="H854" s="2"/>
      <c r="I854" s="2"/>
      <c r="J854" s="2"/>
      <c r="K854" s="2"/>
      <c r="L854" s="2"/>
      <c r="M854" s="2" t="s">
        <v>6274</v>
      </c>
      <c r="N854" s="2" t="s">
        <v>4554</v>
      </c>
      <c r="O854" s="2" t="s">
        <v>4505</v>
      </c>
      <c r="P854" s="2" t="s">
        <v>4505</v>
      </c>
      <c r="Q854" s="6" t="s">
        <v>6273</v>
      </c>
      <c r="R854" s="3">
        <v>46406</v>
      </c>
      <c r="S854" s="3">
        <v>46409</v>
      </c>
      <c r="T854" s="2"/>
      <c r="U854" s="2"/>
      <c r="V854" s="2"/>
      <c r="W854" s="2"/>
    </row>
    <row r="855" spans="1:23" x14ac:dyDescent="0.25">
      <c r="A855" s="2">
        <v>19549717200</v>
      </c>
      <c r="B855" s="2" t="s">
        <v>23</v>
      </c>
      <c r="C855" s="2" t="s">
        <v>24</v>
      </c>
      <c r="D855" s="2" t="s">
        <v>877</v>
      </c>
      <c r="E855" s="2" t="s">
        <v>6275</v>
      </c>
      <c r="F855" s="2">
        <v>42132</v>
      </c>
      <c r="G855" s="2"/>
      <c r="H855" s="2"/>
      <c r="I855" s="2"/>
      <c r="J855" s="2"/>
      <c r="K855" s="2"/>
      <c r="L855" s="2"/>
      <c r="M855" s="7" t="s">
        <v>6276</v>
      </c>
      <c r="N855" s="2" t="s">
        <v>4504</v>
      </c>
      <c r="O855" s="2" t="s">
        <v>4505</v>
      </c>
      <c r="P855" s="2" t="s">
        <v>4505</v>
      </c>
      <c r="Q855" s="6" t="s">
        <v>6277</v>
      </c>
      <c r="R855" s="3">
        <v>46406</v>
      </c>
      <c r="S855" s="3">
        <v>46409</v>
      </c>
      <c r="T855" s="2"/>
      <c r="U855" s="2"/>
      <c r="V855" s="2"/>
      <c r="W855" s="2"/>
    </row>
    <row r="856" spans="1:23" x14ac:dyDescent="0.25">
      <c r="A856" s="2">
        <v>18009226287</v>
      </c>
      <c r="B856" s="2" t="s">
        <v>23</v>
      </c>
      <c r="C856" s="2" t="s">
        <v>24</v>
      </c>
      <c r="D856" s="2" t="s">
        <v>878</v>
      </c>
      <c r="E856" s="2" t="s">
        <v>3116</v>
      </c>
      <c r="F856" s="2">
        <v>14022</v>
      </c>
      <c r="G856" s="2"/>
      <c r="H856" s="2"/>
      <c r="I856" s="2"/>
      <c r="J856" s="2"/>
      <c r="K856" s="2"/>
      <c r="L856" s="2"/>
      <c r="M856" s="2" t="s">
        <v>6278</v>
      </c>
      <c r="N856" s="2" t="s">
        <v>5215</v>
      </c>
      <c r="O856" s="2" t="s">
        <v>4505</v>
      </c>
      <c r="P856" s="2" t="s">
        <v>4505</v>
      </c>
      <c r="Q856" s="6" t="s">
        <v>6242</v>
      </c>
      <c r="R856" s="3">
        <v>46406</v>
      </c>
      <c r="S856" s="3">
        <v>46409</v>
      </c>
      <c r="T856" s="2"/>
      <c r="U856" s="2"/>
      <c r="V856" s="2"/>
      <c r="W856" s="2"/>
    </row>
    <row r="857" spans="1:23" x14ac:dyDescent="0.25">
      <c r="A857" s="2">
        <v>15126994037</v>
      </c>
      <c r="B857" s="2" t="s">
        <v>23</v>
      </c>
      <c r="C857" s="2" t="s">
        <v>24</v>
      </c>
      <c r="D857" s="2" t="s">
        <v>879</v>
      </c>
      <c r="E857" s="2" t="s">
        <v>3117</v>
      </c>
      <c r="F857" s="2">
        <v>42904</v>
      </c>
      <c r="G857" s="2"/>
      <c r="H857" s="2"/>
      <c r="I857" s="2"/>
      <c r="J857" s="2"/>
      <c r="K857" s="2"/>
      <c r="L857" s="2"/>
      <c r="M857" s="2" t="s">
        <v>6280</v>
      </c>
      <c r="N857" s="2" t="s">
        <v>4544</v>
      </c>
      <c r="O857" s="2" t="s">
        <v>4505</v>
      </c>
      <c r="P857" s="2" t="s">
        <v>4505</v>
      </c>
      <c r="Q857" s="6" t="s">
        <v>6279</v>
      </c>
      <c r="R857" s="3">
        <v>46406</v>
      </c>
      <c r="S857" s="3">
        <v>46409</v>
      </c>
      <c r="T857" s="2"/>
      <c r="U857" s="2"/>
      <c r="V857" s="2"/>
      <c r="W857" s="2"/>
    </row>
    <row r="858" spans="1:23" x14ac:dyDescent="0.25">
      <c r="A858" s="2">
        <v>902328789100</v>
      </c>
      <c r="B858" s="2" t="s">
        <v>23</v>
      </c>
      <c r="C858" s="2" t="s">
        <v>24</v>
      </c>
      <c r="D858" s="2" t="s">
        <v>880</v>
      </c>
      <c r="E858" s="2" t="s">
        <v>6282</v>
      </c>
      <c r="F858" s="2">
        <v>72449</v>
      </c>
      <c r="G858" s="2"/>
      <c r="H858" s="2"/>
      <c r="I858" s="2"/>
      <c r="J858" s="2"/>
      <c r="K858" s="2"/>
      <c r="L858" s="2"/>
      <c r="M858" s="2" t="s">
        <v>6283</v>
      </c>
      <c r="N858" s="2" t="s">
        <v>6284</v>
      </c>
      <c r="O858" s="2" t="s">
        <v>4990</v>
      </c>
      <c r="P858" s="2" t="s">
        <v>5034</v>
      </c>
      <c r="Q858" s="6" t="s">
        <v>6281</v>
      </c>
      <c r="R858" s="3">
        <v>46406</v>
      </c>
      <c r="S858" s="3">
        <v>46409</v>
      </c>
      <c r="T858" s="2"/>
      <c r="U858" s="2"/>
      <c r="V858" s="2"/>
      <c r="W858" s="2"/>
    </row>
    <row r="859" spans="1:23" x14ac:dyDescent="0.25">
      <c r="A859" s="2">
        <v>18888363204</v>
      </c>
      <c r="B859" s="2" t="s">
        <v>23</v>
      </c>
      <c r="C859" s="2" t="s">
        <v>24</v>
      </c>
      <c r="D859" s="2" t="s">
        <v>881</v>
      </c>
      <c r="E859" s="2" t="s">
        <v>3118</v>
      </c>
      <c r="F859" s="2">
        <v>42522</v>
      </c>
      <c r="G859" s="2"/>
      <c r="H859" s="2"/>
      <c r="I859" s="2"/>
      <c r="J859" s="2"/>
      <c r="K859" s="2"/>
      <c r="L859" s="2"/>
      <c r="M859" s="2" t="s">
        <v>6285</v>
      </c>
      <c r="N859" s="2" t="s">
        <v>4554</v>
      </c>
      <c r="O859" s="2" t="s">
        <v>4505</v>
      </c>
      <c r="P859" s="2" t="s">
        <v>4505</v>
      </c>
      <c r="Q859" s="6" t="s">
        <v>6286</v>
      </c>
      <c r="R859" s="3">
        <v>46406</v>
      </c>
      <c r="S859" s="3">
        <v>46409</v>
      </c>
      <c r="T859" s="2"/>
      <c r="U859" s="2"/>
      <c r="V859" s="2"/>
      <c r="W859" s="2"/>
    </row>
    <row r="860" spans="1:23" x14ac:dyDescent="0.25">
      <c r="A860" s="2">
        <v>443453455555</v>
      </c>
      <c r="B860" s="2" t="s">
        <v>23</v>
      </c>
      <c r="C860" s="2" t="s">
        <v>24</v>
      </c>
      <c r="D860" s="2" t="s">
        <v>882</v>
      </c>
      <c r="E860" s="2" t="s">
        <v>3119</v>
      </c>
      <c r="F860" s="2">
        <v>70747</v>
      </c>
      <c r="G860" s="2"/>
      <c r="H860" s="2"/>
      <c r="I860" s="2"/>
      <c r="J860" s="2"/>
      <c r="K860" s="2"/>
      <c r="L860" s="2"/>
      <c r="M860" s="2" t="s">
        <v>6287</v>
      </c>
      <c r="N860" s="2" t="s">
        <v>6289</v>
      </c>
      <c r="O860" s="2" t="s">
        <v>4517</v>
      </c>
      <c r="P860" s="2" t="s">
        <v>4517</v>
      </c>
      <c r="Q860" s="6" t="s">
        <v>6288</v>
      </c>
      <c r="R860" s="3">
        <v>46406</v>
      </c>
      <c r="S860" s="3">
        <v>46409</v>
      </c>
      <c r="T860" s="2"/>
      <c r="U860" s="2"/>
      <c r="V860" s="2"/>
      <c r="W860" s="2"/>
    </row>
    <row r="861" spans="1:23" x14ac:dyDescent="0.25">
      <c r="A861" s="2">
        <v>16263441454</v>
      </c>
      <c r="B861" s="2" t="s">
        <v>23</v>
      </c>
      <c r="C861" s="2" t="s">
        <v>24</v>
      </c>
      <c r="D861" s="2" t="s">
        <v>883</v>
      </c>
      <c r="E861" s="2" t="s">
        <v>3120</v>
      </c>
      <c r="F861" s="2">
        <v>10132</v>
      </c>
      <c r="G861" s="2"/>
      <c r="H861" s="2"/>
      <c r="I861" s="2"/>
      <c r="J861" s="2"/>
      <c r="K861" s="2"/>
      <c r="L861" s="2"/>
      <c r="M861" s="2" t="s">
        <v>6290</v>
      </c>
      <c r="N861" s="2" t="s">
        <v>4527</v>
      </c>
      <c r="O861" s="2" t="s">
        <v>4505</v>
      </c>
      <c r="P861" s="2" t="s">
        <v>4505</v>
      </c>
      <c r="Q861" s="6"/>
      <c r="R861" s="3">
        <v>46406</v>
      </c>
      <c r="S861" s="3">
        <v>46409</v>
      </c>
      <c r="T861" s="2"/>
      <c r="U861" s="2"/>
      <c r="V861" s="2"/>
      <c r="W861" s="2"/>
    </row>
    <row r="862" spans="1:23" x14ac:dyDescent="0.25">
      <c r="A862" s="2">
        <v>18009884424</v>
      </c>
      <c r="B862" s="2" t="s">
        <v>23</v>
      </c>
      <c r="C862" s="2" t="s">
        <v>24</v>
      </c>
      <c r="D862" s="2" t="s">
        <v>884</v>
      </c>
      <c r="E862" s="2" t="s">
        <v>3121</v>
      </c>
      <c r="F862" s="2"/>
      <c r="G862" s="2"/>
      <c r="H862" s="2"/>
      <c r="I862" s="2"/>
      <c r="J862" s="2"/>
      <c r="K862" s="2"/>
      <c r="L862" s="2"/>
      <c r="M862" s="2" t="s">
        <v>6291</v>
      </c>
      <c r="N862" s="2" t="s">
        <v>4527</v>
      </c>
      <c r="O862" s="2" t="s">
        <v>4505</v>
      </c>
      <c r="P862" s="2" t="s">
        <v>4505</v>
      </c>
      <c r="Q862" s="6" t="s">
        <v>6292</v>
      </c>
      <c r="R862" s="3">
        <v>46406</v>
      </c>
      <c r="S862" s="3">
        <v>46409</v>
      </c>
      <c r="T862" s="2"/>
      <c r="U862" s="2"/>
      <c r="V862" s="2"/>
      <c r="W862" s="2"/>
    </row>
    <row r="863" spans="1:23" x14ac:dyDescent="0.25">
      <c r="A863" s="2">
        <v>18447868100</v>
      </c>
      <c r="B863" s="2" t="s">
        <v>23</v>
      </c>
      <c r="C863" s="2" t="s">
        <v>24</v>
      </c>
      <c r="D863" s="2" t="s">
        <v>885</v>
      </c>
      <c r="E863" s="2" t="s">
        <v>3122</v>
      </c>
      <c r="F863" s="2">
        <v>40006</v>
      </c>
      <c r="G863" s="2"/>
      <c r="H863" s="2"/>
      <c r="I863" s="2"/>
      <c r="J863" s="2"/>
      <c r="K863" s="2"/>
      <c r="L863" s="2"/>
      <c r="M863" s="2" t="s">
        <v>6293</v>
      </c>
      <c r="N863" s="2" t="s">
        <v>5003</v>
      </c>
      <c r="O863" s="2" t="s">
        <v>4505</v>
      </c>
      <c r="P863" s="2" t="s">
        <v>4505</v>
      </c>
      <c r="Q863" s="6" t="s">
        <v>6294</v>
      </c>
      <c r="R863" s="3">
        <v>46406</v>
      </c>
      <c r="S863" s="3">
        <v>46409</v>
      </c>
      <c r="T863" s="2"/>
      <c r="U863" s="2"/>
      <c r="V863" s="2"/>
      <c r="W863" s="2"/>
    </row>
    <row r="864" spans="1:23" x14ac:dyDescent="0.25">
      <c r="A864" s="2" t="s">
        <v>4506</v>
      </c>
      <c r="B864" s="2" t="s">
        <v>23</v>
      </c>
      <c r="C864" s="2" t="s">
        <v>24</v>
      </c>
      <c r="D864" s="2" t="s">
        <v>886</v>
      </c>
      <c r="E864" s="2" t="s">
        <v>3123</v>
      </c>
      <c r="F864" s="2">
        <v>42156</v>
      </c>
      <c r="G864" s="2"/>
      <c r="H864" s="2"/>
      <c r="I864" s="2"/>
      <c r="J864" s="2"/>
      <c r="K864" s="2"/>
      <c r="L864" s="2"/>
      <c r="M864" s="2" t="s">
        <v>6295</v>
      </c>
      <c r="N864" s="2" t="s">
        <v>4634</v>
      </c>
      <c r="O864" s="2" t="s">
        <v>4505</v>
      </c>
      <c r="P864" s="2" t="s">
        <v>4505</v>
      </c>
      <c r="Q864" s="6" t="s">
        <v>6296</v>
      </c>
      <c r="R864" s="3">
        <v>46406</v>
      </c>
      <c r="S864" s="3">
        <v>46409</v>
      </c>
      <c r="T864" s="2"/>
      <c r="U864" s="2"/>
      <c r="V864" s="2"/>
      <c r="W864" s="2"/>
    </row>
    <row r="865" spans="1:23" x14ac:dyDescent="0.25">
      <c r="A865" s="2">
        <v>17065681906</v>
      </c>
      <c r="B865" s="2" t="s">
        <v>23</v>
      </c>
      <c r="C865" s="2" t="s">
        <v>24</v>
      </c>
      <c r="D865" s="2" t="s">
        <v>887</v>
      </c>
      <c r="E865" s="2" t="s">
        <v>3124</v>
      </c>
      <c r="F865" s="2">
        <v>12227</v>
      </c>
      <c r="G865" s="2"/>
      <c r="H865" s="2"/>
      <c r="I865" s="2"/>
      <c r="J865" s="2"/>
      <c r="K865" s="2"/>
      <c r="L865" s="2"/>
      <c r="M865" s="2" t="s">
        <v>6297</v>
      </c>
      <c r="N865" s="2" t="s">
        <v>4711</v>
      </c>
      <c r="O865" s="2" t="s">
        <v>4505</v>
      </c>
      <c r="P865" s="2" t="s">
        <v>4505</v>
      </c>
      <c r="Q865" s="6" t="s">
        <v>6298</v>
      </c>
      <c r="R865" s="3">
        <v>46406</v>
      </c>
      <c r="S865" s="3">
        <v>46409</v>
      </c>
      <c r="T865" s="2"/>
      <c r="U865" s="2"/>
      <c r="V865" s="2"/>
      <c r="W865" s="2"/>
    </row>
    <row r="866" spans="1:23" x14ac:dyDescent="0.25">
      <c r="A866" s="2">
        <v>13056472597</v>
      </c>
      <c r="B866" s="2" t="s">
        <v>23</v>
      </c>
      <c r="C866" s="2" t="s">
        <v>24</v>
      </c>
      <c r="D866" s="2" t="s">
        <v>888</v>
      </c>
      <c r="E866" s="2" t="s">
        <v>3125</v>
      </c>
      <c r="F866" s="2">
        <v>20421</v>
      </c>
      <c r="G866" s="2"/>
      <c r="H866" s="2"/>
      <c r="I866" s="2"/>
      <c r="J866" s="2"/>
      <c r="K866" s="2"/>
      <c r="L866" s="2"/>
      <c r="M866" s="2" t="s">
        <v>6299</v>
      </c>
      <c r="N866" s="2" t="s">
        <v>4504</v>
      </c>
      <c r="O866" s="2" t="s">
        <v>4505</v>
      </c>
      <c r="P866" s="2" t="s">
        <v>4505</v>
      </c>
      <c r="Q866" s="9"/>
      <c r="R866" s="3">
        <v>46406</v>
      </c>
      <c r="S866" s="3">
        <v>46409</v>
      </c>
      <c r="T866" s="2"/>
      <c r="U866" s="2"/>
      <c r="V866" s="2"/>
      <c r="W866" s="2"/>
    </row>
    <row r="867" spans="1:23" x14ac:dyDescent="0.25">
      <c r="A867" s="2">
        <v>16017366112</v>
      </c>
      <c r="B867" s="2" t="s">
        <v>23</v>
      </c>
      <c r="C867" s="2" t="s">
        <v>24</v>
      </c>
      <c r="D867" s="2" t="s">
        <v>889</v>
      </c>
      <c r="E867" s="2" t="s">
        <v>3126</v>
      </c>
      <c r="F867" s="2">
        <v>74613</v>
      </c>
      <c r="G867" s="2"/>
      <c r="H867" s="2"/>
      <c r="I867" s="2"/>
      <c r="J867" s="2"/>
      <c r="K867" s="2"/>
      <c r="L867" s="2"/>
      <c r="M867" s="2" t="s">
        <v>6304</v>
      </c>
      <c r="N867" s="2" t="s">
        <v>4546</v>
      </c>
      <c r="O867" s="2" t="s">
        <v>4505</v>
      </c>
      <c r="P867" s="2" t="s">
        <v>4505</v>
      </c>
      <c r="Q867" s="6" t="s">
        <v>6300</v>
      </c>
      <c r="R867" s="3">
        <v>46406</v>
      </c>
      <c r="S867" s="3">
        <v>46409</v>
      </c>
      <c r="T867" s="2"/>
      <c r="U867" s="2"/>
      <c r="V867" s="2"/>
      <c r="W867" s="2"/>
    </row>
    <row r="868" spans="1:23" x14ac:dyDescent="0.25">
      <c r="A868" s="2">
        <v>13603142122</v>
      </c>
      <c r="B868" s="2" t="s">
        <v>23</v>
      </c>
      <c r="C868" s="2" t="s">
        <v>24</v>
      </c>
      <c r="D868" s="2" t="s">
        <v>890</v>
      </c>
      <c r="E868" s="2" t="s">
        <v>3127</v>
      </c>
      <c r="F868" s="2">
        <v>41750</v>
      </c>
      <c r="G868" s="2"/>
      <c r="H868" s="2"/>
      <c r="I868" s="2"/>
      <c r="J868" s="2"/>
      <c r="K868" s="2"/>
      <c r="L868" s="2"/>
      <c r="M868" s="2" t="s">
        <v>6305</v>
      </c>
      <c r="N868" s="2" t="s">
        <v>4617</v>
      </c>
      <c r="O868" s="2" t="s">
        <v>4505</v>
      </c>
      <c r="P868" s="2" t="s">
        <v>4505</v>
      </c>
      <c r="Q868" s="6" t="s">
        <v>6301</v>
      </c>
      <c r="R868" s="3">
        <v>46406</v>
      </c>
      <c r="S868" s="3">
        <v>46409</v>
      </c>
      <c r="T868" s="2"/>
      <c r="U868" s="2"/>
      <c r="V868" s="2"/>
      <c r="W868" s="2"/>
    </row>
    <row r="869" spans="1:23" x14ac:dyDescent="0.25">
      <c r="A869" s="2">
        <v>18477090666</v>
      </c>
      <c r="B869" s="2" t="s">
        <v>23</v>
      </c>
      <c r="C869" s="2" t="s">
        <v>24</v>
      </c>
      <c r="D869" s="2" t="s">
        <v>891</v>
      </c>
      <c r="E869" s="2" t="s">
        <v>3128</v>
      </c>
      <c r="F869" s="2">
        <v>51223</v>
      </c>
      <c r="G869" s="2"/>
      <c r="H869" s="2"/>
      <c r="I869" s="2"/>
      <c r="J869" s="2"/>
      <c r="K869" s="2"/>
      <c r="L869" s="2"/>
      <c r="M869" s="2" t="s">
        <v>6306</v>
      </c>
      <c r="N869" s="2" t="s">
        <v>4660</v>
      </c>
      <c r="O869" s="2" t="s">
        <v>4505</v>
      </c>
      <c r="P869" s="2" t="s">
        <v>4505</v>
      </c>
      <c r="Q869" s="6" t="s">
        <v>6302</v>
      </c>
      <c r="R869" s="3">
        <v>46406</v>
      </c>
      <c r="S869" s="3">
        <v>46409</v>
      </c>
      <c r="T869" s="2"/>
      <c r="U869" s="2"/>
      <c r="V869" s="2"/>
      <c r="W869" s="2"/>
    </row>
    <row r="870" spans="1:23" x14ac:dyDescent="0.25">
      <c r="A870" s="2" t="s">
        <v>4506</v>
      </c>
      <c r="B870" s="2" t="s">
        <v>23</v>
      </c>
      <c r="C870" s="2" t="s">
        <v>24</v>
      </c>
      <c r="D870" s="2" t="s">
        <v>892</v>
      </c>
      <c r="E870" s="2" t="s">
        <v>3129</v>
      </c>
      <c r="F870" s="2">
        <v>43254</v>
      </c>
      <c r="G870" s="2"/>
      <c r="H870" s="2"/>
      <c r="I870" s="2"/>
      <c r="J870" s="2"/>
      <c r="K870" s="2"/>
      <c r="L870" s="2"/>
      <c r="M870" s="2" t="s">
        <v>6307</v>
      </c>
      <c r="N870" s="2" t="s">
        <v>4527</v>
      </c>
      <c r="O870" s="2" t="s">
        <v>4505</v>
      </c>
      <c r="P870" s="2" t="s">
        <v>4505</v>
      </c>
      <c r="Q870" s="6" t="s">
        <v>6308</v>
      </c>
      <c r="R870" s="3">
        <v>46406</v>
      </c>
      <c r="S870" s="3">
        <v>46409</v>
      </c>
      <c r="T870" s="2"/>
      <c r="U870" s="2"/>
      <c r="V870" s="2"/>
      <c r="W870" s="2"/>
    </row>
    <row r="871" spans="1:23" x14ac:dyDescent="0.25">
      <c r="A871" s="2">
        <v>18662002354</v>
      </c>
      <c r="B871" s="2" t="s">
        <v>23</v>
      </c>
      <c r="C871" s="2" t="s">
        <v>24</v>
      </c>
      <c r="D871" s="2" t="s">
        <v>893</v>
      </c>
      <c r="E871" s="2" t="s">
        <v>3130</v>
      </c>
      <c r="F871" s="2">
        <v>72605</v>
      </c>
      <c r="G871" s="2"/>
      <c r="H871" s="2"/>
      <c r="I871" s="2"/>
      <c r="J871" s="2"/>
      <c r="K871" s="2"/>
      <c r="L871" s="2"/>
      <c r="M871" s="2" t="s">
        <v>6309</v>
      </c>
      <c r="N871" s="2" t="s">
        <v>4601</v>
      </c>
      <c r="O871" s="2" t="s">
        <v>4505</v>
      </c>
      <c r="P871" s="2" t="s">
        <v>4505</v>
      </c>
      <c r="Q871" s="9"/>
      <c r="R871" s="3">
        <v>46406</v>
      </c>
      <c r="S871" s="3">
        <v>46409</v>
      </c>
      <c r="T871" s="2"/>
      <c r="U871" s="2"/>
      <c r="V871" s="2"/>
      <c r="W871" s="2"/>
    </row>
    <row r="872" spans="1:23" x14ac:dyDescent="0.25">
      <c r="A872" s="2">
        <v>902328533023</v>
      </c>
      <c r="B872" s="2" t="s">
        <v>23</v>
      </c>
      <c r="C872" s="2" t="s">
        <v>24</v>
      </c>
      <c r="D872" s="2" t="s">
        <v>894</v>
      </c>
      <c r="E872" s="2" t="s">
        <v>3131</v>
      </c>
      <c r="F872" s="2">
        <v>40605</v>
      </c>
      <c r="G872" s="2"/>
      <c r="H872" s="2"/>
      <c r="I872" s="2"/>
      <c r="J872" s="2"/>
      <c r="K872" s="2"/>
      <c r="L872" s="2"/>
      <c r="M872" s="2" t="s">
        <v>6310</v>
      </c>
      <c r="N872" s="2" t="s">
        <v>6314</v>
      </c>
      <c r="O872" s="2" t="s">
        <v>4990</v>
      </c>
      <c r="P872" s="2" t="s">
        <v>5034</v>
      </c>
      <c r="Q872" s="6" t="s">
        <v>6311</v>
      </c>
      <c r="R872" s="3">
        <v>46406</v>
      </c>
      <c r="S872" s="3">
        <v>46409</v>
      </c>
      <c r="T872" s="2"/>
      <c r="U872" s="2"/>
      <c r="V872" s="2"/>
      <c r="W872" s="2"/>
    </row>
    <row r="873" spans="1:23" x14ac:dyDescent="0.25">
      <c r="A873" s="2">
        <v>17729184065</v>
      </c>
      <c r="B873" s="2" t="s">
        <v>23</v>
      </c>
      <c r="C873" s="2" t="s">
        <v>24</v>
      </c>
      <c r="D873" s="2" t="s">
        <v>895</v>
      </c>
      <c r="E873" s="2" t="s">
        <v>3132</v>
      </c>
      <c r="F873" s="2">
        <v>43448</v>
      </c>
      <c r="G873" s="2"/>
      <c r="H873" s="2"/>
      <c r="I873" s="2"/>
      <c r="J873" s="2"/>
      <c r="K873" s="2"/>
      <c r="L873" s="2"/>
      <c r="M873" s="2" t="s">
        <v>6315</v>
      </c>
      <c r="N873" s="2" t="s">
        <v>4504</v>
      </c>
      <c r="O873" s="2" t="s">
        <v>4505</v>
      </c>
      <c r="P873" s="2" t="s">
        <v>4505</v>
      </c>
      <c r="Q873" s="6" t="s">
        <v>6316</v>
      </c>
      <c r="R873" s="3">
        <v>46406</v>
      </c>
      <c r="S873" s="3">
        <v>46409</v>
      </c>
      <c r="T873" s="2"/>
      <c r="U873" s="2"/>
      <c r="V873" s="2"/>
      <c r="W873" s="2"/>
    </row>
    <row r="874" spans="1:23" x14ac:dyDescent="0.25">
      <c r="A874" s="2">
        <v>14144219770</v>
      </c>
      <c r="B874" s="2" t="s">
        <v>23</v>
      </c>
      <c r="C874" s="2" t="s">
        <v>24</v>
      </c>
      <c r="D874" s="2" t="s">
        <v>896</v>
      </c>
      <c r="E874" s="2" t="s">
        <v>3133</v>
      </c>
      <c r="F874" s="2">
        <v>51906</v>
      </c>
      <c r="G874" s="2"/>
      <c r="H874" s="2"/>
      <c r="I874" s="2"/>
      <c r="J874" s="2"/>
      <c r="K874" s="2"/>
      <c r="L874" s="2"/>
      <c r="M874" s="2" t="s">
        <v>6321</v>
      </c>
      <c r="N874" s="2" t="s">
        <v>4601</v>
      </c>
      <c r="O874" s="2" t="s">
        <v>4505</v>
      </c>
      <c r="P874" s="2" t="s">
        <v>4505</v>
      </c>
      <c r="Q874" s="6" t="s">
        <v>6303</v>
      </c>
      <c r="R874" s="3">
        <v>46406</v>
      </c>
      <c r="S874" s="3">
        <v>46409</v>
      </c>
      <c r="T874" s="2"/>
      <c r="U874" s="2"/>
      <c r="V874" s="2"/>
      <c r="W874" s="2"/>
    </row>
    <row r="875" spans="1:23" x14ac:dyDescent="0.25">
      <c r="A875" s="2">
        <v>18005270004</v>
      </c>
      <c r="B875" s="2" t="s">
        <v>23</v>
      </c>
      <c r="C875" s="2" t="s">
        <v>24</v>
      </c>
      <c r="D875" s="2" t="s">
        <v>897</v>
      </c>
      <c r="E875" s="2" t="s">
        <v>3134</v>
      </c>
      <c r="F875" s="2">
        <v>14553</v>
      </c>
      <c r="G875" s="2"/>
      <c r="H875" s="2"/>
      <c r="I875" s="2"/>
      <c r="J875" s="2"/>
      <c r="K875" s="2"/>
      <c r="L875" s="2"/>
      <c r="M875" s="2" t="s">
        <v>6322</v>
      </c>
      <c r="N875" s="2" t="s">
        <v>4504</v>
      </c>
      <c r="O875" s="2" t="s">
        <v>4505</v>
      </c>
      <c r="P875" s="2" t="s">
        <v>4505</v>
      </c>
      <c r="Q875" s="9"/>
      <c r="R875" s="3">
        <v>46406</v>
      </c>
      <c r="S875" s="3">
        <v>46409</v>
      </c>
      <c r="T875" s="2"/>
      <c r="U875" s="2"/>
      <c r="V875" s="2"/>
      <c r="W875" s="2"/>
    </row>
    <row r="876" spans="1:23" x14ac:dyDescent="0.25">
      <c r="A876" s="2">
        <v>18884929122</v>
      </c>
      <c r="B876" s="2" t="s">
        <v>23</v>
      </c>
      <c r="C876" s="2" t="s">
        <v>24</v>
      </c>
      <c r="D876" s="2" t="s">
        <v>898</v>
      </c>
      <c r="E876" s="2" t="s">
        <v>3135</v>
      </c>
      <c r="F876" s="2">
        <v>20038</v>
      </c>
      <c r="G876" s="2"/>
      <c r="H876" s="2"/>
      <c r="I876" s="2"/>
      <c r="J876" s="2"/>
      <c r="K876" s="2"/>
      <c r="L876" s="2"/>
      <c r="M876" s="2" t="s">
        <v>6325</v>
      </c>
      <c r="N876" s="2" t="s">
        <v>4504</v>
      </c>
      <c r="O876" s="2" t="s">
        <v>4505</v>
      </c>
      <c r="P876" s="2" t="s">
        <v>4505</v>
      </c>
      <c r="Q876" s="6" t="s">
        <v>6323</v>
      </c>
      <c r="R876" s="3">
        <v>46406</v>
      </c>
      <c r="S876" s="3">
        <v>46409</v>
      </c>
      <c r="T876" s="2"/>
      <c r="U876" s="2"/>
      <c r="V876" s="2"/>
      <c r="W876" s="2"/>
    </row>
    <row r="877" spans="1:23" x14ac:dyDescent="0.25">
      <c r="A877" s="2" t="s">
        <v>4506</v>
      </c>
      <c r="B877" s="2" t="s">
        <v>23</v>
      </c>
      <c r="C877" s="2" t="s">
        <v>24</v>
      </c>
      <c r="D877" s="2" t="s">
        <v>899</v>
      </c>
      <c r="E877" s="2" t="s">
        <v>3136</v>
      </c>
      <c r="F877" s="2">
        <v>75120</v>
      </c>
      <c r="G877" s="2"/>
      <c r="H877" s="2"/>
      <c r="I877" s="2"/>
      <c r="J877" s="2"/>
      <c r="K877" s="2"/>
      <c r="L877" s="2"/>
      <c r="M877" s="2" t="s">
        <v>6327</v>
      </c>
      <c r="N877" s="2" t="s">
        <v>4554</v>
      </c>
      <c r="O877" s="2" t="s">
        <v>4505</v>
      </c>
      <c r="P877" s="2" t="s">
        <v>4505</v>
      </c>
      <c r="Q877" s="6" t="s">
        <v>6326</v>
      </c>
      <c r="R877" s="3">
        <v>46406</v>
      </c>
      <c r="S877" s="3">
        <v>46409</v>
      </c>
      <c r="T877" s="2"/>
      <c r="U877" s="2"/>
      <c r="V877" s="2"/>
      <c r="W877" s="2"/>
    </row>
    <row r="878" spans="1:23" x14ac:dyDescent="0.25">
      <c r="A878" s="2">
        <v>13606376867</v>
      </c>
      <c r="B878" s="2" t="s">
        <v>23</v>
      </c>
      <c r="C878" s="2" t="s">
        <v>24</v>
      </c>
      <c r="D878" s="2" t="s">
        <v>900</v>
      </c>
      <c r="E878" s="2" t="s">
        <v>3137</v>
      </c>
      <c r="F878" s="2">
        <v>32513</v>
      </c>
      <c r="G878" s="2"/>
      <c r="H878" s="2"/>
      <c r="I878" s="2"/>
      <c r="J878" s="2"/>
      <c r="K878" s="2"/>
      <c r="L878" s="2"/>
      <c r="M878" s="2" t="s">
        <v>6330</v>
      </c>
      <c r="N878" s="2" t="s">
        <v>4617</v>
      </c>
      <c r="O878" s="2" t="s">
        <v>4505</v>
      </c>
      <c r="P878" s="2" t="s">
        <v>4505</v>
      </c>
      <c r="Q878" s="6" t="s">
        <v>6324</v>
      </c>
      <c r="R878" s="3">
        <v>46406</v>
      </c>
      <c r="S878" s="3">
        <v>46409</v>
      </c>
      <c r="T878" s="2"/>
      <c r="U878" s="2"/>
      <c r="V878" s="2"/>
      <c r="W878" s="2"/>
    </row>
    <row r="879" spans="1:23" x14ac:dyDescent="0.25">
      <c r="A879" s="2">
        <v>14134439184</v>
      </c>
      <c r="B879" s="2" t="s">
        <v>23</v>
      </c>
      <c r="C879" s="2" t="s">
        <v>24</v>
      </c>
      <c r="D879" s="2" t="s">
        <v>901</v>
      </c>
      <c r="E879" s="2" t="s">
        <v>3138</v>
      </c>
      <c r="F879" s="2">
        <v>52435</v>
      </c>
      <c r="G879" s="2"/>
      <c r="H879" s="2"/>
      <c r="I879" s="2"/>
      <c r="J879" s="2"/>
      <c r="K879" s="2"/>
      <c r="L879" s="2"/>
      <c r="M879" s="2" t="s">
        <v>6331</v>
      </c>
      <c r="N879" s="2" t="s">
        <v>4535</v>
      </c>
      <c r="O879" s="2" t="s">
        <v>4505</v>
      </c>
      <c r="P879" s="2" t="s">
        <v>4505</v>
      </c>
      <c r="Q879" s="9"/>
      <c r="R879" s="3">
        <v>46406</v>
      </c>
      <c r="S879" s="3">
        <v>46409</v>
      </c>
      <c r="T879" s="2"/>
      <c r="U879" s="2"/>
      <c r="V879" s="2"/>
      <c r="W879" s="2"/>
    </row>
    <row r="880" spans="1:23" x14ac:dyDescent="0.25">
      <c r="A880" s="2">
        <v>13102578142</v>
      </c>
      <c r="B880" s="2" t="s">
        <v>23</v>
      </c>
      <c r="C880" s="2" t="s">
        <v>24</v>
      </c>
      <c r="D880" s="2" t="s">
        <v>902</v>
      </c>
      <c r="E880" s="2" t="s">
        <v>3139</v>
      </c>
      <c r="F880" s="2">
        <v>14256</v>
      </c>
      <c r="G880" s="2"/>
      <c r="H880" s="2"/>
      <c r="I880" s="2"/>
      <c r="J880" s="2"/>
      <c r="K880" s="2"/>
      <c r="L880" s="2"/>
      <c r="M880" s="2" t="s">
        <v>6332</v>
      </c>
      <c r="N880" s="2" t="s">
        <v>4527</v>
      </c>
      <c r="O880" s="2" t="s">
        <v>4505</v>
      </c>
      <c r="P880" s="2" t="s">
        <v>4505</v>
      </c>
      <c r="Q880" s="6" t="s">
        <v>6317</v>
      </c>
      <c r="R880" s="3">
        <v>46406</v>
      </c>
      <c r="S880" s="3">
        <v>46409</v>
      </c>
      <c r="T880" s="2"/>
      <c r="U880" s="2"/>
      <c r="V880" s="2"/>
      <c r="W880" s="2"/>
    </row>
    <row r="881" spans="1:23" x14ac:dyDescent="0.25">
      <c r="A881" s="2">
        <v>14808666100</v>
      </c>
      <c r="B881" s="2" t="s">
        <v>23</v>
      </c>
      <c r="C881" s="2" t="s">
        <v>24</v>
      </c>
      <c r="D881" s="2" t="s">
        <v>903</v>
      </c>
      <c r="E881" s="2" t="s">
        <v>3140</v>
      </c>
      <c r="F881" s="2">
        <v>75110</v>
      </c>
      <c r="G881" s="2"/>
      <c r="H881" s="2"/>
      <c r="I881" s="2"/>
      <c r="J881" s="2"/>
      <c r="K881" s="2"/>
      <c r="L881" s="2"/>
      <c r="M881" s="2" t="s">
        <v>6333</v>
      </c>
      <c r="N881" s="2" t="s">
        <v>4695</v>
      </c>
      <c r="O881" s="2" t="s">
        <v>4505</v>
      </c>
      <c r="P881" s="2" t="s">
        <v>4505</v>
      </c>
      <c r="Q881" s="9"/>
      <c r="R881" s="3">
        <v>46406</v>
      </c>
      <c r="S881" s="3">
        <v>46409</v>
      </c>
      <c r="T881" s="2"/>
      <c r="U881" s="2"/>
      <c r="V881" s="2"/>
      <c r="W881" s="2"/>
    </row>
    <row r="882" spans="1:23" x14ac:dyDescent="0.25">
      <c r="A882" s="2">
        <v>12153244200</v>
      </c>
      <c r="B882" s="2" t="s">
        <v>23</v>
      </c>
      <c r="C882" s="2" t="s">
        <v>24</v>
      </c>
      <c r="D882" s="2" t="s">
        <v>904</v>
      </c>
      <c r="E882" s="2" t="s">
        <v>6335</v>
      </c>
      <c r="F882" s="2">
        <v>20536</v>
      </c>
      <c r="G882" s="2"/>
      <c r="H882" s="2"/>
      <c r="I882" s="2"/>
      <c r="J882" s="2"/>
      <c r="K882" s="2"/>
      <c r="L882" s="2"/>
      <c r="M882" s="2" t="s">
        <v>6336</v>
      </c>
      <c r="N882" s="2" t="s">
        <v>4508</v>
      </c>
      <c r="O882" s="2" t="s">
        <v>4505</v>
      </c>
      <c r="P882" s="2" t="s">
        <v>4505</v>
      </c>
      <c r="Q882" s="6" t="s">
        <v>6334</v>
      </c>
      <c r="R882" s="3">
        <v>46406</v>
      </c>
      <c r="S882" s="3">
        <v>46409</v>
      </c>
      <c r="T882" s="2"/>
      <c r="U882" s="2"/>
      <c r="V882" s="2"/>
      <c r="W882" s="2"/>
    </row>
    <row r="883" spans="1:23" x14ac:dyDescent="0.25">
      <c r="A883" s="2">
        <v>19103251000</v>
      </c>
      <c r="B883" s="2" t="s">
        <v>23</v>
      </c>
      <c r="C883" s="2" t="s">
        <v>24</v>
      </c>
      <c r="D883" s="2" t="s">
        <v>905</v>
      </c>
      <c r="E883" s="2" t="s">
        <v>3141</v>
      </c>
      <c r="F883" s="2">
        <v>11427</v>
      </c>
      <c r="G883" s="2"/>
      <c r="H883" s="2"/>
      <c r="I883" s="2"/>
      <c r="J883" s="2"/>
      <c r="K883" s="2"/>
      <c r="L883" s="2"/>
      <c r="M883" s="2" t="s">
        <v>6337</v>
      </c>
      <c r="N883" s="2" t="s">
        <v>4530</v>
      </c>
      <c r="O883" s="2" t="s">
        <v>4505</v>
      </c>
      <c r="P883" s="2" t="s">
        <v>4505</v>
      </c>
      <c r="Q883" s="6" t="s">
        <v>6312</v>
      </c>
      <c r="R883" s="3">
        <v>46406</v>
      </c>
      <c r="S883" s="3">
        <v>46409</v>
      </c>
      <c r="T883" s="2"/>
      <c r="U883" s="2"/>
      <c r="V883" s="2"/>
      <c r="W883" s="2"/>
    </row>
    <row r="884" spans="1:23" x14ac:dyDescent="0.25">
      <c r="A884" s="2">
        <v>16145003065</v>
      </c>
      <c r="B884" s="2" t="s">
        <v>23</v>
      </c>
      <c r="C884" s="2" t="s">
        <v>24</v>
      </c>
      <c r="D884" s="2" t="s">
        <v>906</v>
      </c>
      <c r="E884" s="2" t="s">
        <v>3142</v>
      </c>
      <c r="F884" s="2">
        <v>30306</v>
      </c>
      <c r="G884" s="2"/>
      <c r="H884" s="2"/>
      <c r="I884" s="2"/>
      <c r="J884" s="2"/>
      <c r="K884" s="2"/>
      <c r="L884" s="2"/>
      <c r="M884" s="2" t="s">
        <v>6338</v>
      </c>
      <c r="N884" s="2" t="s">
        <v>4554</v>
      </c>
      <c r="O884" s="2" t="s">
        <v>4505</v>
      </c>
      <c r="P884" s="2" t="s">
        <v>4505</v>
      </c>
      <c r="Q884" s="6" t="s">
        <v>6339</v>
      </c>
      <c r="R884" s="3">
        <v>46406</v>
      </c>
      <c r="S884" s="3">
        <v>46409</v>
      </c>
      <c r="T884" s="2"/>
      <c r="U884" s="2"/>
      <c r="V884" s="2"/>
      <c r="W884" s="2"/>
    </row>
    <row r="885" spans="1:23" x14ac:dyDescent="0.25">
      <c r="A885" s="2" t="s">
        <v>6715</v>
      </c>
      <c r="B885" s="2" t="s">
        <v>23</v>
      </c>
      <c r="C885" s="2" t="s">
        <v>24</v>
      </c>
      <c r="D885" s="2" t="s">
        <v>907</v>
      </c>
      <c r="E885" s="2" t="s">
        <v>3143</v>
      </c>
      <c r="F885" s="2">
        <v>42730</v>
      </c>
      <c r="G885" s="2"/>
      <c r="H885" s="2"/>
      <c r="I885" s="2"/>
      <c r="J885" s="2"/>
      <c r="K885" s="2"/>
      <c r="L885" s="2"/>
      <c r="M885" s="2" t="s">
        <v>6340</v>
      </c>
      <c r="N885" s="2" t="s">
        <v>4709</v>
      </c>
      <c r="O885" s="2" t="s">
        <v>4505</v>
      </c>
      <c r="P885" s="2" t="s">
        <v>4505</v>
      </c>
      <c r="Q885" s="9"/>
      <c r="R885" s="3">
        <v>46406</v>
      </c>
      <c r="S885" s="3">
        <v>46409</v>
      </c>
      <c r="T885" s="2"/>
      <c r="U885" s="2"/>
      <c r="V885" s="2"/>
      <c r="W885" s="2"/>
    </row>
    <row r="886" spans="1:23" x14ac:dyDescent="0.25">
      <c r="A886" s="2">
        <v>19094664000</v>
      </c>
      <c r="B886" s="2" t="s">
        <v>23</v>
      </c>
      <c r="C886" s="2" t="s">
        <v>24</v>
      </c>
      <c r="D886" s="2" t="s">
        <v>908</v>
      </c>
      <c r="E886" s="2" t="s">
        <v>3144</v>
      </c>
      <c r="F886" s="2">
        <v>73014</v>
      </c>
      <c r="G886" s="2"/>
      <c r="H886" s="2"/>
      <c r="I886" s="2"/>
      <c r="J886" s="2"/>
      <c r="K886" s="2"/>
      <c r="L886" s="2"/>
      <c r="M886" s="2" t="s">
        <v>6342</v>
      </c>
      <c r="N886" s="2" t="s">
        <v>4527</v>
      </c>
      <c r="O886" s="2" t="s">
        <v>4505</v>
      </c>
      <c r="P886" s="2" t="s">
        <v>4505</v>
      </c>
      <c r="Q886" s="6" t="s">
        <v>6341</v>
      </c>
      <c r="R886" s="3">
        <v>46406</v>
      </c>
      <c r="S886" s="3">
        <v>46409</v>
      </c>
      <c r="T886" s="2"/>
      <c r="U886" s="2"/>
      <c r="V886" s="2"/>
      <c r="W886" s="2"/>
    </row>
    <row r="887" spans="1:23" x14ac:dyDescent="0.25">
      <c r="A887" s="2">
        <v>18004415992</v>
      </c>
      <c r="B887" s="2" t="s">
        <v>23</v>
      </c>
      <c r="C887" s="2" t="s">
        <v>24</v>
      </c>
      <c r="D887" s="2" t="s">
        <v>909</v>
      </c>
      <c r="E887" s="2" t="s">
        <v>3145</v>
      </c>
      <c r="F887" s="2">
        <v>52021</v>
      </c>
      <c r="G887" s="2"/>
      <c r="H887" s="2"/>
      <c r="I887" s="2"/>
      <c r="J887" s="2"/>
      <c r="K887" s="2"/>
      <c r="L887" s="2"/>
      <c r="M887" s="2" t="s">
        <v>6343</v>
      </c>
      <c r="N887" s="2" t="s">
        <v>5168</v>
      </c>
      <c r="O887" s="2" t="s">
        <v>4505</v>
      </c>
      <c r="P887" s="2" t="s">
        <v>4505</v>
      </c>
      <c r="Q887" s="6" t="s">
        <v>6344</v>
      </c>
      <c r="R887" s="3">
        <v>46406</v>
      </c>
      <c r="S887" s="3">
        <v>46409</v>
      </c>
      <c r="T887" s="2"/>
      <c r="U887" s="2"/>
      <c r="V887" s="2"/>
      <c r="W887" s="2"/>
    </row>
    <row r="888" spans="1:23" x14ac:dyDescent="0.25">
      <c r="A888" s="2">
        <v>16517622800</v>
      </c>
      <c r="B888" s="2" t="s">
        <v>23</v>
      </c>
      <c r="C888" s="2" t="s">
        <v>24</v>
      </c>
      <c r="D888" s="2" t="s">
        <v>910</v>
      </c>
      <c r="E888" s="2" t="s">
        <v>3146</v>
      </c>
      <c r="F888" s="2">
        <v>11870</v>
      </c>
      <c r="G888" s="2"/>
      <c r="H888" s="2"/>
      <c r="I888" s="2"/>
      <c r="J888" s="2"/>
      <c r="K888" s="2"/>
      <c r="L888" s="2"/>
      <c r="M888" s="2" t="s">
        <v>6345</v>
      </c>
      <c r="N888" s="2" t="s">
        <v>4591</v>
      </c>
      <c r="O888" s="2" t="s">
        <v>4505</v>
      </c>
      <c r="P888" s="2" t="s">
        <v>4505</v>
      </c>
      <c r="Q888" s="9"/>
      <c r="R888" s="3">
        <v>46406</v>
      </c>
      <c r="S888" s="3">
        <v>46409</v>
      </c>
      <c r="T888" s="2"/>
      <c r="U888" s="2"/>
      <c r="V888" s="2"/>
      <c r="W888" s="2"/>
    </row>
    <row r="889" spans="1:23" x14ac:dyDescent="0.25">
      <c r="A889" s="2">
        <v>13217358562</v>
      </c>
      <c r="B889" s="2" t="s">
        <v>23</v>
      </c>
      <c r="C889" s="2" t="s">
        <v>24</v>
      </c>
      <c r="D889" s="2" t="s">
        <v>911</v>
      </c>
      <c r="E889" s="2" t="s">
        <v>3147</v>
      </c>
      <c r="F889" s="2">
        <v>51518</v>
      </c>
      <c r="G889" s="2"/>
      <c r="H889" s="2"/>
      <c r="I889" s="2"/>
      <c r="J889" s="2"/>
      <c r="K889" s="2"/>
      <c r="L889" s="2"/>
      <c r="M889" s="2" t="s">
        <v>6346</v>
      </c>
      <c r="N889" s="2" t="s">
        <v>4504</v>
      </c>
      <c r="O889" s="2" t="s">
        <v>4505</v>
      </c>
      <c r="P889" s="2" t="s">
        <v>4505</v>
      </c>
      <c r="Q889" s="9"/>
      <c r="R889" s="3">
        <v>46406</v>
      </c>
      <c r="S889" s="3">
        <v>46409</v>
      </c>
      <c r="T889" s="2"/>
      <c r="U889" s="2"/>
      <c r="V889" s="2"/>
      <c r="W889" s="2"/>
    </row>
    <row r="890" spans="1:23" x14ac:dyDescent="0.25">
      <c r="A890" s="2">
        <v>18005894315</v>
      </c>
      <c r="B890" s="2" t="s">
        <v>23</v>
      </c>
      <c r="C890" s="2" t="s">
        <v>24</v>
      </c>
      <c r="D890" s="2" t="s">
        <v>912</v>
      </c>
      <c r="E890" s="2" t="s">
        <v>3148</v>
      </c>
      <c r="F890" s="2">
        <v>14222</v>
      </c>
      <c r="G890" s="2"/>
      <c r="H890" s="2"/>
      <c r="I890" s="2"/>
      <c r="J890" s="2"/>
      <c r="K890" s="2"/>
      <c r="L890" s="2"/>
      <c r="M890" s="2" t="s">
        <v>6347</v>
      </c>
      <c r="N890" s="2" t="s">
        <v>6348</v>
      </c>
      <c r="O890" s="2" t="s">
        <v>4505</v>
      </c>
      <c r="P890" s="2" t="s">
        <v>4505</v>
      </c>
      <c r="Q890" s="6" t="s">
        <v>6349</v>
      </c>
      <c r="R890" s="3">
        <v>46406</v>
      </c>
      <c r="S890" s="3">
        <v>46409</v>
      </c>
      <c r="T890" s="2"/>
      <c r="U890" s="2"/>
      <c r="V890" s="2"/>
      <c r="W890" s="2"/>
    </row>
    <row r="891" spans="1:23" x14ac:dyDescent="0.25">
      <c r="A891" s="5">
        <v>16282531188</v>
      </c>
      <c r="B891" s="2" t="s">
        <v>23</v>
      </c>
      <c r="C891" s="2" t="s">
        <v>24</v>
      </c>
      <c r="D891" s="2" t="s">
        <v>913</v>
      </c>
      <c r="E891" s="2" t="s">
        <v>3149</v>
      </c>
      <c r="F891" s="2">
        <v>40707</v>
      </c>
      <c r="G891" s="2"/>
      <c r="H891" s="2"/>
      <c r="I891" s="2"/>
      <c r="J891" s="2"/>
      <c r="K891" s="2"/>
      <c r="L891" s="2"/>
      <c r="M891" s="2" t="s">
        <v>6350</v>
      </c>
      <c r="N891" s="2" t="s">
        <v>4617</v>
      </c>
      <c r="O891" s="2" t="s">
        <v>4505</v>
      </c>
      <c r="P891" s="2" t="s">
        <v>4505</v>
      </c>
      <c r="Q891" s="6" t="s">
        <v>6313</v>
      </c>
      <c r="R891" s="3">
        <v>46406</v>
      </c>
      <c r="S891" s="3">
        <v>46409</v>
      </c>
      <c r="T891" s="2"/>
      <c r="U891" s="2"/>
      <c r="V891" s="2"/>
      <c r="W891" s="2"/>
    </row>
    <row r="892" spans="1:23" x14ac:dyDescent="0.25">
      <c r="A892" s="2">
        <v>18593427841</v>
      </c>
      <c r="B892" s="2" t="s">
        <v>23</v>
      </c>
      <c r="C892" s="2" t="s">
        <v>24</v>
      </c>
      <c r="D892" s="2" t="s">
        <v>914</v>
      </c>
      <c r="E892" s="2" t="s">
        <v>3150</v>
      </c>
      <c r="F892" s="2">
        <v>41205</v>
      </c>
      <c r="G892" s="2"/>
      <c r="H892" s="2"/>
      <c r="I892" s="2"/>
      <c r="J892" s="2"/>
      <c r="K892" s="2"/>
      <c r="L892" s="2"/>
      <c r="M892" s="2" t="s">
        <v>6351</v>
      </c>
      <c r="N892" s="2" t="s">
        <v>5215</v>
      </c>
      <c r="O892" s="2" t="s">
        <v>4505</v>
      </c>
      <c r="P892" s="2" t="s">
        <v>4505</v>
      </c>
      <c r="Q892" s="6" t="s">
        <v>6318</v>
      </c>
      <c r="R892" s="3">
        <v>46406</v>
      </c>
      <c r="S892" s="3">
        <v>46409</v>
      </c>
      <c r="T892" s="2"/>
      <c r="U892" s="2"/>
      <c r="V892" s="2"/>
      <c r="W892" s="2"/>
    </row>
    <row r="893" spans="1:23" x14ac:dyDescent="0.25">
      <c r="A893" s="2">
        <v>18002203104</v>
      </c>
      <c r="B893" s="2" t="s">
        <v>23</v>
      </c>
      <c r="C893" s="2" t="s">
        <v>24</v>
      </c>
      <c r="D893" s="2" t="s">
        <v>915</v>
      </c>
      <c r="E893" s="2" t="s">
        <v>3151</v>
      </c>
      <c r="F893" s="2">
        <v>51700</v>
      </c>
      <c r="G893" s="2"/>
      <c r="H893" s="2"/>
      <c r="I893" s="2"/>
      <c r="J893" s="2"/>
      <c r="K893" s="2"/>
      <c r="L893" s="2"/>
      <c r="M893" s="2" t="s">
        <v>6353</v>
      </c>
      <c r="N893" s="2" t="s">
        <v>4520</v>
      </c>
      <c r="O893" s="2" t="s">
        <v>4505</v>
      </c>
      <c r="P893" s="2" t="s">
        <v>4505</v>
      </c>
      <c r="Q893" s="6" t="s">
        <v>6352</v>
      </c>
      <c r="R893" s="3">
        <v>46406</v>
      </c>
      <c r="S893" s="3">
        <v>46409</v>
      </c>
      <c r="T893" s="2"/>
      <c r="U893" s="2"/>
      <c r="V893" s="2"/>
      <c r="W893" s="2"/>
    </row>
    <row r="894" spans="1:23" x14ac:dyDescent="0.25">
      <c r="A894" s="2">
        <v>19374446500</v>
      </c>
      <c r="B894" s="2" t="s">
        <v>23</v>
      </c>
      <c r="C894" s="2" t="s">
        <v>24</v>
      </c>
      <c r="D894" s="2" t="s">
        <v>916</v>
      </c>
      <c r="E894" s="2" t="s">
        <v>3152</v>
      </c>
      <c r="F894" s="2">
        <v>72238</v>
      </c>
      <c r="G894" s="2"/>
      <c r="H894" s="2"/>
      <c r="I894" s="2"/>
      <c r="J894" s="2"/>
      <c r="K894" s="2"/>
      <c r="L894" s="2"/>
      <c r="M894" s="2" t="s">
        <v>6354</v>
      </c>
      <c r="N894" s="2" t="s">
        <v>4554</v>
      </c>
      <c r="O894" s="2" t="s">
        <v>4505</v>
      </c>
      <c r="P894" s="2" t="s">
        <v>4505</v>
      </c>
      <c r="Q894" s="6" t="s">
        <v>6319</v>
      </c>
      <c r="R894" s="3">
        <v>46406</v>
      </c>
      <c r="S894" s="3">
        <v>46409</v>
      </c>
      <c r="T894" s="2"/>
      <c r="U894" s="2"/>
      <c r="V894" s="2"/>
      <c r="W894" s="2"/>
    </row>
    <row r="895" spans="1:23" x14ac:dyDescent="0.25">
      <c r="A895" s="2">
        <v>19133629455</v>
      </c>
      <c r="B895" s="2" t="s">
        <v>23</v>
      </c>
      <c r="C895" s="2" t="s">
        <v>24</v>
      </c>
      <c r="D895" s="2" t="s">
        <v>917</v>
      </c>
      <c r="E895" s="2" t="s">
        <v>3153</v>
      </c>
      <c r="F895" s="2">
        <v>14027</v>
      </c>
      <c r="G895" s="2"/>
      <c r="H895" s="2"/>
      <c r="I895" s="2"/>
      <c r="J895" s="2"/>
      <c r="K895" s="2"/>
      <c r="L895" s="2"/>
      <c r="M895" s="2" t="s">
        <v>6355</v>
      </c>
      <c r="N895" s="2" t="s">
        <v>4558</v>
      </c>
      <c r="O895" s="2" t="s">
        <v>4505</v>
      </c>
      <c r="P895" s="2" t="s">
        <v>4505</v>
      </c>
      <c r="Q895" s="11" t="s">
        <v>6356</v>
      </c>
      <c r="R895" s="3">
        <v>46406</v>
      </c>
      <c r="S895" s="3">
        <v>46409</v>
      </c>
      <c r="T895" s="2"/>
      <c r="U895" s="2"/>
      <c r="V895" s="2"/>
      <c r="W895" s="2"/>
    </row>
    <row r="896" spans="1:23" x14ac:dyDescent="0.25">
      <c r="A896" s="2">
        <v>49706294960</v>
      </c>
      <c r="B896" s="2" t="s">
        <v>23</v>
      </c>
      <c r="C896" s="2" t="s">
        <v>24</v>
      </c>
      <c r="D896" s="2" t="s">
        <v>918</v>
      </c>
      <c r="E896" s="2" t="s">
        <v>6361</v>
      </c>
      <c r="F896" s="2">
        <v>11043</v>
      </c>
      <c r="G896" s="2"/>
      <c r="H896" s="2"/>
      <c r="I896" s="2"/>
      <c r="J896" s="2"/>
      <c r="K896" s="2"/>
      <c r="L896" s="2"/>
      <c r="M896" s="2" t="s">
        <v>6363</v>
      </c>
      <c r="N896" s="2" t="s">
        <v>6364</v>
      </c>
      <c r="O896" s="2" t="s">
        <v>4794</v>
      </c>
      <c r="P896" s="2" t="s">
        <v>4794</v>
      </c>
      <c r="Q896" s="6" t="s">
        <v>6362</v>
      </c>
      <c r="R896" s="3">
        <v>46406</v>
      </c>
      <c r="S896" s="3">
        <v>46409</v>
      </c>
      <c r="T896" s="2"/>
      <c r="U896" s="2"/>
      <c r="V896" s="2"/>
      <c r="W896" s="2"/>
    </row>
    <row r="897" spans="1:23" x14ac:dyDescent="0.25">
      <c r="A897" s="2">
        <v>12818558800</v>
      </c>
      <c r="B897" s="2" t="s">
        <v>23</v>
      </c>
      <c r="C897" s="2" t="s">
        <v>24</v>
      </c>
      <c r="D897" s="2" t="s">
        <v>919</v>
      </c>
      <c r="E897" s="2" t="s">
        <v>3154</v>
      </c>
      <c r="F897" s="2">
        <v>20671</v>
      </c>
      <c r="G897" s="2"/>
      <c r="H897" s="2"/>
      <c r="I897" s="2"/>
      <c r="J897" s="2"/>
      <c r="K897" s="2"/>
      <c r="L897" s="2"/>
      <c r="M897" s="2" t="s">
        <v>6365</v>
      </c>
      <c r="N897" s="2" t="s">
        <v>4544</v>
      </c>
      <c r="O897" s="2" t="s">
        <v>4505</v>
      </c>
      <c r="P897" s="2" t="s">
        <v>4505</v>
      </c>
      <c r="Q897" s="6" t="s">
        <v>6366</v>
      </c>
      <c r="R897" s="3">
        <v>46406</v>
      </c>
      <c r="S897" s="3">
        <v>46409</v>
      </c>
      <c r="T897" s="2"/>
      <c r="U897" s="2"/>
      <c r="V897" s="2"/>
      <c r="W897" s="2"/>
    </row>
    <row r="898" spans="1:23" x14ac:dyDescent="0.25">
      <c r="A898" s="2">
        <v>18004384747</v>
      </c>
      <c r="B898" s="2" t="s">
        <v>23</v>
      </c>
      <c r="C898" s="2" t="s">
        <v>24</v>
      </c>
      <c r="D898" s="2" t="s">
        <v>920</v>
      </c>
      <c r="E898" s="2" t="s">
        <v>3155</v>
      </c>
      <c r="F898" s="2">
        <v>14838</v>
      </c>
      <c r="G898" s="2"/>
      <c r="H898" s="2"/>
      <c r="I898" s="2"/>
      <c r="J898" s="2"/>
      <c r="K898" s="2"/>
      <c r="L898" s="2"/>
      <c r="M898" s="2" t="s">
        <v>6367</v>
      </c>
      <c r="N898" s="2" t="s">
        <v>4527</v>
      </c>
      <c r="O898" s="2" t="s">
        <v>4505</v>
      </c>
      <c r="P898" s="2" t="s">
        <v>4505</v>
      </c>
      <c r="Q898" s="6" t="s">
        <v>6368</v>
      </c>
      <c r="R898" s="3">
        <v>46406</v>
      </c>
      <c r="S898" s="3">
        <v>46409</v>
      </c>
      <c r="T898" s="2"/>
      <c r="U898" s="2"/>
      <c r="V898" s="2"/>
      <c r="W898" s="2"/>
    </row>
    <row r="899" spans="1:23" x14ac:dyDescent="0.25">
      <c r="A899" s="2">
        <v>14107689662</v>
      </c>
      <c r="B899" s="2" t="s">
        <v>23</v>
      </c>
      <c r="C899" s="2" t="s">
        <v>24</v>
      </c>
      <c r="D899" s="2" t="s">
        <v>921</v>
      </c>
      <c r="E899" s="2" t="s">
        <v>3156</v>
      </c>
      <c r="F899" s="2">
        <v>40932</v>
      </c>
      <c r="G899" s="2"/>
      <c r="H899" s="2"/>
      <c r="I899" s="2"/>
      <c r="J899" s="2"/>
      <c r="K899" s="2"/>
      <c r="L899" s="2"/>
      <c r="M899" s="2" t="s">
        <v>6369</v>
      </c>
      <c r="N899" s="2" t="s">
        <v>4535</v>
      </c>
      <c r="O899" s="2" t="s">
        <v>4505</v>
      </c>
      <c r="P899" s="2" t="s">
        <v>4505</v>
      </c>
      <c r="Q899" s="6" t="s">
        <v>6370</v>
      </c>
      <c r="R899" s="3">
        <v>46406</v>
      </c>
      <c r="S899" s="3">
        <v>46409</v>
      </c>
      <c r="T899" s="2"/>
      <c r="U899" s="2"/>
      <c r="V899" s="2"/>
      <c r="W899" s="2"/>
    </row>
    <row r="900" spans="1:23" x14ac:dyDescent="0.25">
      <c r="A900" s="2">
        <v>19095942888</v>
      </c>
      <c r="B900" s="2" t="s">
        <v>23</v>
      </c>
      <c r="C900" s="2" t="s">
        <v>24</v>
      </c>
      <c r="D900" s="2" t="s">
        <v>922</v>
      </c>
      <c r="E900" s="2" t="s">
        <v>3157</v>
      </c>
      <c r="F900" s="2">
        <v>13420</v>
      </c>
      <c r="G900" s="2"/>
      <c r="H900" s="2"/>
      <c r="I900" s="2"/>
      <c r="J900" s="2"/>
      <c r="K900" s="2"/>
      <c r="L900" s="2"/>
      <c r="M900" s="2" t="s">
        <v>6373</v>
      </c>
      <c r="N900" s="2" t="s">
        <v>4527</v>
      </c>
      <c r="O900" s="2" t="s">
        <v>4505</v>
      </c>
      <c r="P900" s="2" t="s">
        <v>4505</v>
      </c>
      <c r="Q900" s="6" t="s">
        <v>6320</v>
      </c>
      <c r="R900" s="3">
        <v>46406</v>
      </c>
      <c r="S900" s="3">
        <v>46409</v>
      </c>
      <c r="T900" s="2"/>
      <c r="U900" s="2"/>
      <c r="V900" s="2"/>
      <c r="W900" s="2"/>
    </row>
    <row r="901" spans="1:23" x14ac:dyDescent="0.25">
      <c r="A901" s="2">
        <v>18772556433</v>
      </c>
      <c r="B901" s="2" t="s">
        <v>23</v>
      </c>
      <c r="C901" s="2" t="s">
        <v>24</v>
      </c>
      <c r="D901" s="2" t="s">
        <v>923</v>
      </c>
      <c r="E901" s="2" t="s">
        <v>3158</v>
      </c>
      <c r="F901" s="2">
        <v>51717</v>
      </c>
      <c r="G901" s="2"/>
      <c r="H901" s="2"/>
      <c r="I901" s="2"/>
      <c r="J901" s="2"/>
      <c r="K901" s="2"/>
      <c r="L901" s="2"/>
      <c r="M901" s="2" t="s">
        <v>6374</v>
      </c>
      <c r="N901" s="2" t="s">
        <v>4711</v>
      </c>
      <c r="O901" s="2" t="s">
        <v>4505</v>
      </c>
      <c r="P901" s="2" t="s">
        <v>4505</v>
      </c>
      <c r="Q901" s="9"/>
      <c r="R901" s="3">
        <v>46406</v>
      </c>
      <c r="S901" s="3">
        <v>46409</v>
      </c>
      <c r="T901" s="2"/>
      <c r="U901" s="2"/>
      <c r="V901" s="2"/>
      <c r="W901" s="2"/>
    </row>
    <row r="902" spans="1:23" x14ac:dyDescent="0.25">
      <c r="A902" s="2">
        <v>18008746625</v>
      </c>
      <c r="B902" s="2" t="s">
        <v>23</v>
      </c>
      <c r="C902" s="2" t="s">
        <v>24</v>
      </c>
      <c r="D902" s="2" t="s">
        <v>924</v>
      </c>
      <c r="E902" s="2" t="s">
        <v>3159</v>
      </c>
      <c r="F902" s="2">
        <v>10318</v>
      </c>
      <c r="G902" s="2"/>
      <c r="H902" s="2"/>
      <c r="I902" s="2"/>
      <c r="J902" s="2"/>
      <c r="K902" s="2"/>
      <c r="L902" s="2"/>
      <c r="M902" s="2" t="s">
        <v>6375</v>
      </c>
      <c r="N902" s="2" t="s">
        <v>4520</v>
      </c>
      <c r="O902" s="2" t="s">
        <v>4505</v>
      </c>
      <c r="P902" s="2" t="s">
        <v>4505</v>
      </c>
      <c r="Q902" s="6" t="s">
        <v>6376</v>
      </c>
      <c r="R902" s="3">
        <v>46406</v>
      </c>
      <c r="S902" s="3">
        <v>46409</v>
      </c>
      <c r="T902" s="2"/>
      <c r="U902" s="2"/>
      <c r="V902" s="2"/>
      <c r="W902" s="2"/>
    </row>
    <row r="903" spans="1:23" x14ac:dyDescent="0.25">
      <c r="A903" s="2">
        <v>49772168130</v>
      </c>
      <c r="B903" s="2" t="s">
        <v>23</v>
      </c>
      <c r="C903" s="2" t="s">
        <v>24</v>
      </c>
      <c r="D903" s="2" t="s">
        <v>925</v>
      </c>
      <c r="E903" s="2" t="s">
        <v>3160</v>
      </c>
      <c r="F903" s="2">
        <v>51013</v>
      </c>
      <c r="G903" s="2"/>
      <c r="H903" s="2"/>
      <c r="I903" s="2"/>
      <c r="J903" s="2"/>
      <c r="K903" s="2"/>
      <c r="L903" s="2"/>
      <c r="M903" s="2" t="s">
        <v>6377</v>
      </c>
      <c r="N903" s="2" t="s">
        <v>6378</v>
      </c>
      <c r="O903" s="2" t="s">
        <v>4794</v>
      </c>
      <c r="P903" s="2" t="s">
        <v>4794</v>
      </c>
      <c r="Q903" s="6" t="s">
        <v>6379</v>
      </c>
      <c r="R903" s="3">
        <v>46406</v>
      </c>
      <c r="S903" s="3">
        <v>46409</v>
      </c>
      <c r="T903" s="2"/>
      <c r="U903" s="2"/>
      <c r="V903" s="2"/>
      <c r="W903" s="2"/>
    </row>
    <row r="904" spans="1:23" x14ac:dyDescent="0.25">
      <c r="A904" s="2">
        <v>12149971118</v>
      </c>
      <c r="B904" s="2" t="s">
        <v>23</v>
      </c>
      <c r="C904" s="2" t="s">
        <v>24</v>
      </c>
      <c r="D904" s="2" t="s">
        <v>926</v>
      </c>
      <c r="E904" s="2" t="s">
        <v>6380</v>
      </c>
      <c r="F904" s="2"/>
      <c r="G904" s="2"/>
      <c r="H904" s="2"/>
      <c r="I904" s="2"/>
      <c r="J904" s="2"/>
      <c r="K904" s="2"/>
      <c r="L904" s="2"/>
      <c r="M904" s="2" t="s">
        <v>6381</v>
      </c>
      <c r="N904" s="2" t="s">
        <v>4544</v>
      </c>
      <c r="O904" s="2" t="s">
        <v>4505</v>
      </c>
      <c r="P904" s="2" t="s">
        <v>4505</v>
      </c>
      <c r="Q904" s="9"/>
      <c r="R904" s="3">
        <v>46406</v>
      </c>
      <c r="S904" s="3">
        <v>46409</v>
      </c>
      <c r="T904" s="2"/>
      <c r="U904" s="2"/>
      <c r="V904" s="2"/>
      <c r="W904" s="2"/>
    </row>
    <row r="905" spans="1:23" x14ac:dyDescent="0.25">
      <c r="A905" s="2">
        <v>12344009502</v>
      </c>
      <c r="B905" s="2" t="s">
        <v>23</v>
      </c>
      <c r="C905" s="2" t="s">
        <v>24</v>
      </c>
      <c r="D905" s="2" t="s">
        <v>927</v>
      </c>
      <c r="E905" s="2" t="s">
        <v>3161</v>
      </c>
      <c r="F905" s="2">
        <v>70209</v>
      </c>
      <c r="G905" s="2"/>
      <c r="H905" s="2"/>
      <c r="I905" s="2"/>
      <c r="J905" s="2"/>
      <c r="K905" s="2"/>
      <c r="L905" s="2"/>
      <c r="M905" s="2" t="s">
        <v>6382</v>
      </c>
      <c r="N905" s="2" t="s">
        <v>4554</v>
      </c>
      <c r="O905" s="2" t="s">
        <v>4505</v>
      </c>
      <c r="P905" s="2" t="s">
        <v>4505</v>
      </c>
      <c r="Q905" s="6" t="s">
        <v>6383</v>
      </c>
      <c r="R905" s="3">
        <v>46406</v>
      </c>
      <c r="S905" s="3">
        <v>46409</v>
      </c>
      <c r="T905" s="2"/>
      <c r="U905" s="2"/>
      <c r="V905" s="2"/>
      <c r="W905" s="2"/>
    </row>
    <row r="906" spans="1:23" x14ac:dyDescent="0.25">
      <c r="A906" s="2" t="s">
        <v>4506</v>
      </c>
      <c r="B906" s="2" t="s">
        <v>23</v>
      </c>
      <c r="C906" s="2" t="s">
        <v>24</v>
      </c>
      <c r="D906" s="2" t="s">
        <v>928</v>
      </c>
      <c r="E906" s="2" t="s">
        <v>3162</v>
      </c>
      <c r="F906" s="2">
        <v>41930</v>
      </c>
      <c r="G906" s="2"/>
      <c r="H906" s="2"/>
      <c r="I906" s="2"/>
      <c r="J906" s="2"/>
      <c r="K906" s="2"/>
      <c r="L906" s="2"/>
      <c r="M906" s="2" t="s">
        <v>6388</v>
      </c>
      <c r="N906" s="2" t="s">
        <v>4660</v>
      </c>
      <c r="O906" s="2" t="s">
        <v>4505</v>
      </c>
      <c r="P906" s="2" t="s">
        <v>4505</v>
      </c>
      <c r="Q906" s="6" t="s">
        <v>6387</v>
      </c>
      <c r="R906" s="3">
        <v>46406</v>
      </c>
      <c r="S906" s="3">
        <v>46409</v>
      </c>
      <c r="T906" s="2"/>
      <c r="U906" s="2"/>
      <c r="V906" s="2"/>
      <c r="W906" s="2"/>
    </row>
    <row r="907" spans="1:23" x14ac:dyDescent="0.25">
      <c r="A907" s="2">
        <v>19792294664</v>
      </c>
      <c r="B907" s="2" t="s">
        <v>23</v>
      </c>
      <c r="C907" s="2" t="s">
        <v>24</v>
      </c>
      <c r="D907" s="2" t="s">
        <v>929</v>
      </c>
      <c r="E907" s="2" t="s">
        <v>3163</v>
      </c>
      <c r="F907" s="2">
        <v>41939</v>
      </c>
      <c r="G907" s="2"/>
      <c r="H907" s="2"/>
      <c r="I907" s="2"/>
      <c r="J907" s="2"/>
      <c r="K907" s="2"/>
      <c r="L907" s="2"/>
      <c r="M907" s="2" t="s">
        <v>6389</v>
      </c>
      <c r="N907" s="2" t="s">
        <v>4544</v>
      </c>
      <c r="O907" s="2" t="s">
        <v>4505</v>
      </c>
      <c r="P907" s="2" t="s">
        <v>4505</v>
      </c>
      <c r="Q907" s="6" t="s">
        <v>6357</v>
      </c>
      <c r="R907" s="3">
        <v>46406</v>
      </c>
      <c r="S907" s="3">
        <v>46409</v>
      </c>
      <c r="T907" s="2"/>
      <c r="U907" s="2"/>
      <c r="V907" s="2"/>
      <c r="W907" s="2"/>
    </row>
    <row r="908" spans="1:23" x14ac:dyDescent="0.25">
      <c r="A908" s="2">
        <v>16057200002</v>
      </c>
      <c r="B908" s="2" t="s">
        <v>23</v>
      </c>
      <c r="C908" s="2" t="s">
        <v>24</v>
      </c>
      <c r="D908" s="2" t="s">
        <v>930</v>
      </c>
      <c r="E908" s="2" t="s">
        <v>3164</v>
      </c>
      <c r="F908" s="2">
        <v>51211</v>
      </c>
      <c r="G908" s="2"/>
      <c r="H908" s="2"/>
      <c r="I908" s="2"/>
      <c r="J908" s="2"/>
      <c r="K908" s="2"/>
      <c r="L908" s="2"/>
      <c r="M908" s="2" t="s">
        <v>6390</v>
      </c>
      <c r="N908" s="2" t="s">
        <v>5032</v>
      </c>
      <c r="O908" s="2" t="s">
        <v>4505</v>
      </c>
      <c r="P908" s="2" t="s">
        <v>4505</v>
      </c>
      <c r="Q908" s="6" t="s">
        <v>6358</v>
      </c>
      <c r="R908" s="3">
        <v>46406</v>
      </c>
      <c r="S908" s="3">
        <v>46409</v>
      </c>
      <c r="T908" s="2"/>
      <c r="U908" s="2"/>
      <c r="V908" s="2"/>
      <c r="W908" s="2"/>
    </row>
    <row r="909" spans="1:23" x14ac:dyDescent="0.25">
      <c r="A909" s="2">
        <v>18175362263</v>
      </c>
      <c r="B909" s="2" t="s">
        <v>23</v>
      </c>
      <c r="C909" s="2" t="s">
        <v>24</v>
      </c>
      <c r="D909" s="2" t="s">
        <v>931</v>
      </c>
      <c r="E909" s="2" t="s">
        <v>3165</v>
      </c>
      <c r="F909" s="2">
        <v>51118</v>
      </c>
      <c r="G909" s="2"/>
      <c r="H909" s="2"/>
      <c r="I909" s="2"/>
      <c r="J909" s="2"/>
      <c r="K909" s="2"/>
      <c r="L909" s="2"/>
      <c r="M909" s="2" t="s">
        <v>6391</v>
      </c>
      <c r="N909" s="2" t="s">
        <v>4544</v>
      </c>
      <c r="O909" s="2" t="s">
        <v>4505</v>
      </c>
      <c r="P909" s="2" t="s">
        <v>4505</v>
      </c>
      <c r="Q909" s="6" t="s">
        <v>6384</v>
      </c>
      <c r="R909" s="3">
        <v>46406</v>
      </c>
      <c r="S909" s="3">
        <v>46409</v>
      </c>
      <c r="T909" s="2"/>
      <c r="U909" s="2"/>
      <c r="V909" s="2"/>
      <c r="W909" s="2"/>
    </row>
    <row r="910" spans="1:23" x14ac:dyDescent="0.25">
      <c r="A910" s="2">
        <v>13462311692</v>
      </c>
      <c r="B910" s="2" t="s">
        <v>23</v>
      </c>
      <c r="C910" s="2" t="s">
        <v>24</v>
      </c>
      <c r="D910" s="2" t="s">
        <v>932</v>
      </c>
      <c r="E910" s="2" t="s">
        <v>3166</v>
      </c>
      <c r="F910" s="2">
        <v>70430</v>
      </c>
      <c r="G910" s="2"/>
      <c r="H910" s="2"/>
      <c r="I910" s="2"/>
      <c r="J910" s="2"/>
      <c r="K910" s="2"/>
      <c r="L910" s="2"/>
      <c r="M910" s="2" t="s">
        <v>6392</v>
      </c>
      <c r="N910" s="2" t="s">
        <v>4544</v>
      </c>
      <c r="O910" s="2" t="s">
        <v>4505</v>
      </c>
      <c r="P910" s="2" t="s">
        <v>4505</v>
      </c>
      <c r="Q910" s="6" t="s">
        <v>6359</v>
      </c>
      <c r="R910" s="3">
        <v>46406</v>
      </c>
      <c r="S910" s="3">
        <v>46409</v>
      </c>
      <c r="T910" s="2"/>
      <c r="U910" s="2"/>
      <c r="V910" s="2"/>
      <c r="W910" s="2"/>
    </row>
    <row r="911" spans="1:23" x14ac:dyDescent="0.25">
      <c r="A911" s="2">
        <v>18003383220</v>
      </c>
      <c r="B911" s="2" t="s">
        <v>23</v>
      </c>
      <c r="C911" s="2" t="s">
        <v>24</v>
      </c>
      <c r="D911" s="2" t="s">
        <v>933</v>
      </c>
      <c r="E911" s="2" t="s">
        <v>3167</v>
      </c>
      <c r="F911" s="2">
        <v>12446</v>
      </c>
      <c r="G911" s="2"/>
      <c r="H911" s="2"/>
      <c r="I911" s="2"/>
      <c r="J911" s="2"/>
      <c r="K911" s="2"/>
      <c r="L911" s="2"/>
      <c r="M911" s="2" t="s">
        <v>6393</v>
      </c>
      <c r="N911" s="2" t="s">
        <v>4740</v>
      </c>
      <c r="O911" s="2" t="s">
        <v>4505</v>
      </c>
      <c r="P911" s="2" t="s">
        <v>4505</v>
      </c>
      <c r="Q911" s="9"/>
      <c r="R911" s="3">
        <v>46406</v>
      </c>
      <c r="S911" s="3">
        <v>46409</v>
      </c>
      <c r="T911" s="2"/>
      <c r="U911" s="2"/>
      <c r="V911" s="2"/>
      <c r="W911" s="2"/>
    </row>
    <row r="912" spans="1:23" x14ac:dyDescent="0.25">
      <c r="A912" s="2" t="s">
        <v>4506</v>
      </c>
      <c r="B912" s="2" t="s">
        <v>23</v>
      </c>
      <c r="C912" s="2" t="s">
        <v>24</v>
      </c>
      <c r="D912" s="2" t="s">
        <v>934</v>
      </c>
      <c r="E912" s="2" t="s">
        <v>3168</v>
      </c>
      <c r="F912" s="2">
        <v>12677</v>
      </c>
      <c r="G912" s="2"/>
      <c r="H912" s="2"/>
      <c r="I912" s="2"/>
      <c r="J912" s="2"/>
      <c r="K912" s="2"/>
      <c r="L912" s="2"/>
      <c r="M912" s="2" t="s">
        <v>6395</v>
      </c>
      <c r="N912" s="2" t="s">
        <v>4711</v>
      </c>
      <c r="O912" s="2" t="s">
        <v>4505</v>
      </c>
      <c r="P912" s="2" t="s">
        <v>4505</v>
      </c>
      <c r="Q912" s="6" t="s">
        <v>6394</v>
      </c>
      <c r="R912" s="3">
        <v>46406</v>
      </c>
      <c r="S912" s="3">
        <v>46409</v>
      </c>
      <c r="T912" s="2"/>
      <c r="U912" s="2"/>
      <c r="V912" s="2"/>
      <c r="W912" s="2"/>
    </row>
    <row r="913" spans="1:23" x14ac:dyDescent="0.25">
      <c r="A913" s="2">
        <v>18004328629</v>
      </c>
      <c r="B913" s="2" t="s">
        <v>23</v>
      </c>
      <c r="C913" s="2" t="s">
        <v>24</v>
      </c>
      <c r="D913" s="2" t="s">
        <v>935</v>
      </c>
      <c r="E913" s="2" t="s">
        <v>6396</v>
      </c>
      <c r="F913" s="2">
        <v>42563</v>
      </c>
      <c r="G913" s="2"/>
      <c r="H913" s="2"/>
      <c r="I913" s="2"/>
      <c r="J913" s="2"/>
      <c r="K913" s="2"/>
      <c r="L913" s="2"/>
      <c r="M913" s="2" t="s">
        <v>6397</v>
      </c>
      <c r="N913" s="2" t="s">
        <v>4711</v>
      </c>
      <c r="O913" s="2" t="s">
        <v>4505</v>
      </c>
      <c r="P913" s="2" t="s">
        <v>4505</v>
      </c>
      <c r="Q913" s="11" t="s">
        <v>6398</v>
      </c>
      <c r="R913" s="3">
        <v>46406</v>
      </c>
      <c r="S913" s="3">
        <v>46409</v>
      </c>
      <c r="T913" s="2"/>
      <c r="U913" s="2"/>
      <c r="V913" s="2"/>
      <c r="W913" s="2"/>
    </row>
    <row r="914" spans="1:23" x14ac:dyDescent="0.25">
      <c r="A914" s="2">
        <v>15188610133</v>
      </c>
      <c r="B914" s="2" t="s">
        <v>23</v>
      </c>
      <c r="C914" s="2" t="s">
        <v>24</v>
      </c>
      <c r="D914" s="2" t="s">
        <v>936</v>
      </c>
      <c r="E914" s="2" t="s">
        <v>3169</v>
      </c>
      <c r="F914" s="2">
        <v>41850</v>
      </c>
      <c r="G914" s="2"/>
      <c r="H914" s="2"/>
      <c r="I914" s="2"/>
      <c r="J914" s="2"/>
      <c r="K914" s="2"/>
      <c r="L914" s="2"/>
      <c r="M914" s="2" t="s">
        <v>6399</v>
      </c>
      <c r="N914" s="2" t="s">
        <v>4688</v>
      </c>
      <c r="O914" s="2" t="s">
        <v>4505</v>
      </c>
      <c r="P914" s="2" t="s">
        <v>4505</v>
      </c>
      <c r="Q914" s="6" t="s">
        <v>6400</v>
      </c>
      <c r="R914" s="3">
        <v>46406</v>
      </c>
      <c r="S914" s="3">
        <v>46409</v>
      </c>
      <c r="T914" s="2"/>
      <c r="U914" s="2"/>
      <c r="V914" s="2"/>
      <c r="W914" s="2"/>
    </row>
    <row r="915" spans="1:23" x14ac:dyDescent="0.25">
      <c r="A915" s="2">
        <v>18557173963</v>
      </c>
      <c r="B915" s="2" t="s">
        <v>23</v>
      </c>
      <c r="C915" s="2" t="s">
        <v>24</v>
      </c>
      <c r="D915" s="2" t="s">
        <v>937</v>
      </c>
      <c r="E915" s="2" t="s">
        <v>6401</v>
      </c>
      <c r="F915" s="2">
        <v>41506</v>
      </c>
      <c r="G915" s="2"/>
      <c r="H915" s="2"/>
      <c r="I915" s="2"/>
      <c r="J915" s="2"/>
      <c r="K915" s="2"/>
      <c r="L915" s="2"/>
      <c r="M915" s="2" t="s">
        <v>6403</v>
      </c>
      <c r="N915" s="2" t="s">
        <v>4527</v>
      </c>
      <c r="O915" s="2" t="s">
        <v>4505</v>
      </c>
      <c r="P915" s="2" t="s">
        <v>4505</v>
      </c>
      <c r="Q915" s="6" t="s">
        <v>6402</v>
      </c>
      <c r="R915" s="3">
        <v>46406</v>
      </c>
      <c r="S915" s="3">
        <v>46409</v>
      </c>
      <c r="T915" s="2"/>
      <c r="U915" s="2"/>
      <c r="V915" s="2"/>
      <c r="W915" s="2"/>
    </row>
    <row r="916" spans="1:23" x14ac:dyDescent="0.25">
      <c r="A916" s="5">
        <v>18778843670</v>
      </c>
      <c r="B916" s="2" t="s">
        <v>23</v>
      </c>
      <c r="C916" s="2" t="s">
        <v>24</v>
      </c>
      <c r="D916" s="2" t="s">
        <v>938</v>
      </c>
      <c r="E916" s="2" t="s">
        <v>6406</v>
      </c>
      <c r="F916" s="2">
        <v>70653</v>
      </c>
      <c r="G916" s="2"/>
      <c r="H916" s="2"/>
      <c r="I916" s="2"/>
      <c r="J916" s="2"/>
      <c r="K916" s="2"/>
      <c r="L916" s="2"/>
      <c r="M916" s="5" t="s">
        <v>6407</v>
      </c>
      <c r="N916" s="5" t="s">
        <v>4711</v>
      </c>
      <c r="O916" s="2" t="s">
        <v>4505</v>
      </c>
      <c r="P916" s="2" t="s">
        <v>4505</v>
      </c>
      <c r="Q916" s="15" t="s">
        <v>6405</v>
      </c>
      <c r="R916" s="3">
        <v>46406</v>
      </c>
      <c r="S916" s="3">
        <v>46409</v>
      </c>
      <c r="T916" s="2"/>
      <c r="U916" s="2"/>
      <c r="V916" s="2"/>
      <c r="W916" s="2"/>
    </row>
    <row r="917" spans="1:23" x14ac:dyDescent="0.25">
      <c r="A917" s="2">
        <v>18008240607</v>
      </c>
      <c r="B917" s="2" t="s">
        <v>23</v>
      </c>
      <c r="C917" s="2" t="s">
        <v>24</v>
      </c>
      <c r="D917" s="2" t="s">
        <v>939</v>
      </c>
      <c r="E917" s="2" t="s">
        <v>3170</v>
      </c>
      <c r="F917" s="2">
        <v>51203</v>
      </c>
      <c r="G917" s="2"/>
      <c r="H917" s="2"/>
      <c r="I917" s="2"/>
      <c r="J917" s="2"/>
      <c r="K917" s="2"/>
      <c r="L917" s="2"/>
      <c r="M917" s="2" t="s">
        <v>6404</v>
      </c>
      <c r="N917" s="2" t="s">
        <v>4740</v>
      </c>
      <c r="O917" s="2" t="s">
        <v>4505</v>
      </c>
      <c r="P917" s="2" t="s">
        <v>4505</v>
      </c>
      <c r="Q917" s="6" t="s">
        <v>6385</v>
      </c>
      <c r="R917" s="3">
        <v>46406</v>
      </c>
      <c r="S917" s="3">
        <v>46409</v>
      </c>
      <c r="T917" s="2"/>
      <c r="U917" s="2"/>
      <c r="V917" s="2"/>
      <c r="W917" s="2"/>
    </row>
    <row r="918" spans="1:23" x14ac:dyDescent="0.25">
      <c r="A918" s="2">
        <v>862981881002</v>
      </c>
      <c r="B918" s="2" t="s">
        <v>23</v>
      </c>
      <c r="C918" s="2" t="s">
        <v>24</v>
      </c>
      <c r="D918" s="2" t="s">
        <v>940</v>
      </c>
      <c r="E918" s="2" t="s">
        <v>3171</v>
      </c>
      <c r="F918" s="2">
        <v>43826</v>
      </c>
      <c r="G918" s="2"/>
      <c r="H918" s="2"/>
      <c r="I918" s="2"/>
      <c r="J918" s="2"/>
      <c r="K918" s="2"/>
      <c r="L918" s="2"/>
      <c r="M918" s="2" t="s">
        <v>6408</v>
      </c>
      <c r="N918" s="2" t="s">
        <v>6409</v>
      </c>
      <c r="O918" s="2" t="s">
        <v>4990</v>
      </c>
      <c r="P918" s="2" t="s">
        <v>4568</v>
      </c>
      <c r="Q918" s="6" t="s">
        <v>6386</v>
      </c>
      <c r="R918" s="3">
        <v>46406</v>
      </c>
      <c r="S918" s="3">
        <v>46409</v>
      </c>
      <c r="T918" s="2"/>
      <c r="U918" s="2"/>
      <c r="V918" s="2"/>
      <c r="W918" s="2"/>
    </row>
    <row r="919" spans="1:23" x14ac:dyDescent="0.25">
      <c r="A919" s="2">
        <v>1464567890</v>
      </c>
      <c r="B919" s="2" t="s">
        <v>23</v>
      </c>
      <c r="C919" s="2" t="s">
        <v>24</v>
      </c>
      <c r="D919" s="2" t="s">
        <v>941</v>
      </c>
      <c r="E919" s="2" t="s">
        <v>3172</v>
      </c>
      <c r="F919" s="2">
        <v>30501</v>
      </c>
      <c r="G919" s="2"/>
      <c r="H919" s="2"/>
      <c r="I919" s="2"/>
      <c r="J919" s="2"/>
      <c r="K919" s="2"/>
      <c r="L919" s="2"/>
      <c r="M919" s="2" t="s">
        <v>6410</v>
      </c>
      <c r="N919" s="2"/>
      <c r="O919" s="2" t="s">
        <v>4505</v>
      </c>
      <c r="P919" s="2" t="s">
        <v>4505</v>
      </c>
      <c r="Q919" s="6" t="s">
        <v>6411</v>
      </c>
      <c r="R919" s="3">
        <v>46406</v>
      </c>
      <c r="S919" s="3">
        <v>46409</v>
      </c>
      <c r="T919" s="2"/>
      <c r="U919" s="2"/>
      <c r="V919" s="2"/>
      <c r="W919" s="2"/>
    </row>
    <row r="920" spans="1:23" x14ac:dyDescent="0.25">
      <c r="A920" s="2">
        <v>15143375005</v>
      </c>
      <c r="B920" s="2" t="s">
        <v>23</v>
      </c>
      <c r="C920" s="2" t="s">
        <v>24</v>
      </c>
      <c r="D920" s="2" t="s">
        <v>942</v>
      </c>
      <c r="E920" s="2" t="s">
        <v>3173</v>
      </c>
      <c r="F920" s="2">
        <v>52412</v>
      </c>
      <c r="G920" s="2"/>
      <c r="H920" s="2"/>
      <c r="I920" s="2"/>
      <c r="J920" s="2"/>
      <c r="K920" s="2"/>
      <c r="L920" s="2"/>
      <c r="M920" s="2" t="s">
        <v>6413</v>
      </c>
      <c r="N920" s="2" t="s">
        <v>4612</v>
      </c>
      <c r="O920" s="2" t="s">
        <v>4505</v>
      </c>
      <c r="P920" s="2" t="s">
        <v>4613</v>
      </c>
      <c r="Q920" s="6" t="s">
        <v>6412</v>
      </c>
      <c r="R920" s="3">
        <v>46406</v>
      </c>
      <c r="S920" s="3">
        <v>46409</v>
      </c>
      <c r="T920" s="2"/>
      <c r="U920" s="2"/>
      <c r="V920" s="2"/>
      <c r="W920" s="2"/>
    </row>
    <row r="921" spans="1:23" x14ac:dyDescent="0.25">
      <c r="A921" s="2">
        <v>903325161673</v>
      </c>
      <c r="B921" s="2" t="s">
        <v>23</v>
      </c>
      <c r="C921" s="2" t="s">
        <v>24</v>
      </c>
      <c r="D921" s="2" t="s">
        <v>943</v>
      </c>
      <c r="E921" s="2" t="s">
        <v>3174</v>
      </c>
      <c r="F921" s="2">
        <v>70817</v>
      </c>
      <c r="G921" s="2"/>
      <c r="H921" s="2"/>
      <c r="I921" s="2"/>
      <c r="J921" s="2"/>
      <c r="K921" s="2"/>
      <c r="L921" s="2"/>
      <c r="M921" s="2" t="s">
        <v>6414</v>
      </c>
      <c r="N921" s="2" t="s">
        <v>4684</v>
      </c>
      <c r="O921" s="2" t="s">
        <v>4990</v>
      </c>
      <c r="P921" s="2" t="s">
        <v>5034</v>
      </c>
      <c r="Q921" s="6" t="s">
        <v>6360</v>
      </c>
      <c r="R921" s="3">
        <v>46406</v>
      </c>
      <c r="S921" s="3">
        <v>46409</v>
      </c>
      <c r="T921" s="2"/>
      <c r="U921" s="2"/>
      <c r="V921" s="2"/>
      <c r="W921" s="2"/>
    </row>
    <row r="922" spans="1:23" x14ac:dyDescent="0.25">
      <c r="A922" s="2">
        <v>903325161153</v>
      </c>
      <c r="B922" s="2" t="s">
        <v>23</v>
      </c>
      <c r="C922" s="2" t="s">
        <v>24</v>
      </c>
      <c r="D922" s="2" t="s">
        <v>944</v>
      </c>
      <c r="E922" s="2" t="s">
        <v>3175</v>
      </c>
      <c r="F922" s="2">
        <v>70613</v>
      </c>
      <c r="G922" s="2"/>
      <c r="H922" s="2"/>
      <c r="I922" s="2"/>
      <c r="J922" s="2"/>
      <c r="K922" s="2"/>
      <c r="L922" s="2"/>
      <c r="M922" s="2" t="s">
        <v>6415</v>
      </c>
      <c r="N922" s="2" t="s">
        <v>4679</v>
      </c>
      <c r="O922" s="2" t="s">
        <v>4990</v>
      </c>
      <c r="P922" s="2" t="s">
        <v>5034</v>
      </c>
      <c r="Q922" s="6" t="s">
        <v>6416</v>
      </c>
      <c r="R922" s="3">
        <v>46406</v>
      </c>
      <c r="S922" s="3">
        <v>46409</v>
      </c>
      <c r="T922" s="2"/>
      <c r="U922" s="2"/>
      <c r="V922" s="2"/>
      <c r="W922" s="2"/>
    </row>
    <row r="923" spans="1:23" x14ac:dyDescent="0.25">
      <c r="A923" s="2">
        <v>12622421161</v>
      </c>
      <c r="B923" s="2" t="s">
        <v>23</v>
      </c>
      <c r="C923" s="2" t="s">
        <v>24</v>
      </c>
      <c r="D923" s="2" t="s">
        <v>945</v>
      </c>
      <c r="E923" s="2" t="s">
        <v>3176</v>
      </c>
      <c r="F923" s="2">
        <v>74725</v>
      </c>
      <c r="G923" s="2"/>
      <c r="H923" s="2"/>
      <c r="I923" s="2"/>
      <c r="J923" s="2"/>
      <c r="K923" s="2"/>
      <c r="L923" s="2"/>
      <c r="M923" s="2" t="s">
        <v>6418</v>
      </c>
      <c r="N923" s="2" t="s">
        <v>4601</v>
      </c>
      <c r="O923" s="2" t="s">
        <v>4505</v>
      </c>
      <c r="P923" s="2" t="s">
        <v>4505</v>
      </c>
      <c r="Q923" s="6" t="s">
        <v>6417</v>
      </c>
      <c r="R923" s="3">
        <v>46406</v>
      </c>
      <c r="S923" s="3">
        <v>46409</v>
      </c>
      <c r="T923" s="2"/>
      <c r="U923" s="2"/>
      <c r="V923" s="2"/>
      <c r="W923" s="2"/>
    </row>
    <row r="924" spans="1:23" x14ac:dyDescent="0.25">
      <c r="A924" s="2">
        <v>18773875642</v>
      </c>
      <c r="B924" s="2" t="s">
        <v>23</v>
      </c>
      <c r="C924" s="2" t="s">
        <v>24</v>
      </c>
      <c r="D924" s="2" t="s">
        <v>946</v>
      </c>
      <c r="E924" s="2" t="s">
        <v>3177</v>
      </c>
      <c r="F924" s="2">
        <v>41753</v>
      </c>
      <c r="G924" s="2"/>
      <c r="H924" s="2"/>
      <c r="I924" s="2"/>
      <c r="J924" s="2"/>
      <c r="K924" s="2"/>
      <c r="L924" s="2"/>
      <c r="M924" s="2" t="s">
        <v>6419</v>
      </c>
      <c r="N924" s="2" t="s">
        <v>4695</v>
      </c>
      <c r="O924" s="2" t="s">
        <v>4505</v>
      </c>
      <c r="P924" s="2" t="s">
        <v>4505</v>
      </c>
      <c r="Q924" s="6" t="s">
        <v>6420</v>
      </c>
      <c r="R924" s="3">
        <v>46406</v>
      </c>
      <c r="S924" s="3">
        <v>46409</v>
      </c>
      <c r="T924" s="2"/>
      <c r="U924" s="2"/>
      <c r="V924" s="2"/>
      <c r="W924" s="2"/>
    </row>
    <row r="925" spans="1:23" x14ac:dyDescent="0.25">
      <c r="A925" s="2">
        <v>903325023323</v>
      </c>
      <c r="B925" s="2" t="s">
        <v>23</v>
      </c>
      <c r="C925" s="2" t="s">
        <v>24</v>
      </c>
      <c r="D925" s="2" t="s">
        <v>947</v>
      </c>
      <c r="E925" s="2" t="s">
        <v>3178</v>
      </c>
      <c r="F925" s="2">
        <v>40322</v>
      </c>
      <c r="G925" s="2"/>
      <c r="H925" s="2"/>
      <c r="I925" s="2"/>
      <c r="J925" s="2"/>
      <c r="K925" s="2"/>
      <c r="L925" s="2"/>
      <c r="M925" s="2" t="s">
        <v>6421</v>
      </c>
      <c r="N925" s="2" t="s">
        <v>4684</v>
      </c>
      <c r="O925" s="2" t="s">
        <v>4990</v>
      </c>
      <c r="P925" s="2" t="s">
        <v>5034</v>
      </c>
      <c r="Q925" s="6" t="s">
        <v>6422</v>
      </c>
      <c r="R925" s="3">
        <v>46406</v>
      </c>
      <c r="S925" s="3">
        <v>46409</v>
      </c>
      <c r="T925" s="2"/>
      <c r="U925" s="2"/>
      <c r="V925" s="2"/>
      <c r="W925" s="2"/>
    </row>
    <row r="926" spans="1:23" x14ac:dyDescent="0.25">
      <c r="A926" s="2">
        <v>6478477865</v>
      </c>
      <c r="B926" s="2" t="s">
        <v>23</v>
      </c>
      <c r="C926" s="2" t="s">
        <v>24</v>
      </c>
      <c r="D926" s="2" t="s">
        <v>948</v>
      </c>
      <c r="E926" s="2" t="s">
        <v>3179</v>
      </c>
      <c r="F926" s="2">
        <v>43167</v>
      </c>
      <c r="G926" s="2"/>
      <c r="H926" s="2"/>
      <c r="I926" s="2"/>
      <c r="J926" s="2"/>
      <c r="K926" s="2"/>
      <c r="L926" s="2"/>
      <c r="M926" s="2" t="s">
        <v>6426</v>
      </c>
      <c r="N926" s="2" t="s">
        <v>6427</v>
      </c>
      <c r="O926" s="2" t="s">
        <v>4990</v>
      </c>
      <c r="P926" s="2" t="s">
        <v>4791</v>
      </c>
      <c r="Q926" s="6" t="s">
        <v>6371</v>
      </c>
      <c r="R926" s="3">
        <v>46406</v>
      </c>
      <c r="S926" s="3">
        <v>46409</v>
      </c>
      <c r="T926" s="2"/>
      <c r="U926" s="2"/>
      <c r="V926" s="2"/>
      <c r="W926" s="2"/>
    </row>
    <row r="927" spans="1:23" x14ac:dyDescent="0.25">
      <c r="A927" s="2">
        <v>8613516889696</v>
      </c>
      <c r="B927" s="2" t="s">
        <v>23</v>
      </c>
      <c r="C927" s="2" t="s">
        <v>24</v>
      </c>
      <c r="D927" s="2" t="s">
        <v>949</v>
      </c>
      <c r="E927" s="2" t="s">
        <v>3180</v>
      </c>
      <c r="F927" s="2">
        <v>42839</v>
      </c>
      <c r="G927" s="2"/>
      <c r="H927" s="2"/>
      <c r="I927" s="2"/>
      <c r="J927" s="2"/>
      <c r="K927" s="2"/>
      <c r="L927" s="2"/>
      <c r="M927" s="2" t="s">
        <v>6428</v>
      </c>
      <c r="N927" s="2" t="s">
        <v>5165</v>
      </c>
      <c r="O927" s="2" t="s">
        <v>4990</v>
      </c>
      <c r="P927" s="2" t="s">
        <v>4568</v>
      </c>
      <c r="Q927" s="6" t="s">
        <v>6372</v>
      </c>
      <c r="R927" s="3">
        <v>46406</v>
      </c>
      <c r="S927" s="3">
        <v>46409</v>
      </c>
      <c r="T927" s="2"/>
      <c r="U927" s="2"/>
      <c r="V927" s="2"/>
      <c r="W927" s="2"/>
    </row>
    <row r="928" spans="1:23" x14ac:dyDescent="0.25">
      <c r="A928" s="2">
        <v>18432411447</v>
      </c>
      <c r="B928" s="2" t="s">
        <v>23</v>
      </c>
      <c r="C928" s="2" t="s">
        <v>24</v>
      </c>
      <c r="D928" s="2" t="s">
        <v>950</v>
      </c>
      <c r="E928" s="2" t="s">
        <v>3181</v>
      </c>
      <c r="F928" s="2">
        <v>41854</v>
      </c>
      <c r="G928" s="2"/>
      <c r="H928" s="2"/>
      <c r="I928" s="2"/>
      <c r="J928" s="2"/>
      <c r="K928" s="2"/>
      <c r="L928" s="2"/>
      <c r="M928" s="2" t="s">
        <v>6430</v>
      </c>
      <c r="N928" s="2" t="s">
        <v>4523</v>
      </c>
      <c r="O928" s="2" t="s">
        <v>4505</v>
      </c>
      <c r="P928" s="2" t="s">
        <v>4505</v>
      </c>
      <c r="Q928" s="6" t="s">
        <v>6429</v>
      </c>
      <c r="R928" s="3">
        <v>46406</v>
      </c>
      <c r="S928" s="3">
        <v>46409</v>
      </c>
      <c r="T928" s="2"/>
      <c r="U928" s="2"/>
      <c r="V928" s="2"/>
      <c r="W928" s="2"/>
    </row>
    <row r="929" spans="1:23" x14ac:dyDescent="0.25">
      <c r="A929" s="2">
        <v>12809601880</v>
      </c>
      <c r="B929" s="2" t="s">
        <v>23</v>
      </c>
      <c r="C929" s="2" t="s">
        <v>24</v>
      </c>
      <c r="D929" s="2" t="s">
        <v>951</v>
      </c>
      <c r="E929" s="2" t="s">
        <v>3182</v>
      </c>
      <c r="F929" s="2">
        <v>20216</v>
      </c>
      <c r="G929" s="2"/>
      <c r="H929" s="2"/>
      <c r="I929" s="2"/>
      <c r="J929" s="2"/>
      <c r="K929" s="2"/>
      <c r="L929" s="2"/>
      <c r="M929" s="2" t="s">
        <v>4506</v>
      </c>
      <c r="N929" s="2"/>
      <c r="O929" s="2" t="s">
        <v>4505</v>
      </c>
      <c r="P929" s="2" t="s">
        <v>4505</v>
      </c>
      <c r="Q929" s="6" t="s">
        <v>6431</v>
      </c>
      <c r="R929" s="3">
        <v>46406</v>
      </c>
      <c r="S929" s="3">
        <v>46409</v>
      </c>
      <c r="T929" s="2"/>
      <c r="U929" s="2"/>
      <c r="V929" s="2"/>
      <c r="W929" s="2"/>
    </row>
    <row r="930" spans="1:23" x14ac:dyDescent="0.25">
      <c r="A930" s="2">
        <v>18005372659</v>
      </c>
      <c r="B930" s="2" t="s">
        <v>23</v>
      </c>
      <c r="C930" s="2" t="s">
        <v>24</v>
      </c>
      <c r="D930" s="2" t="s">
        <v>952</v>
      </c>
      <c r="E930" s="2" t="s">
        <v>3183</v>
      </c>
      <c r="F930" s="2">
        <v>62601</v>
      </c>
      <c r="G930" s="2"/>
      <c r="H930" s="2"/>
      <c r="I930" s="2"/>
      <c r="J930" s="2"/>
      <c r="K930" s="2"/>
      <c r="L930" s="2"/>
      <c r="M930" s="2" t="s">
        <v>6432</v>
      </c>
      <c r="N930" s="2" t="s">
        <v>4530</v>
      </c>
      <c r="O930" s="2" t="s">
        <v>4505</v>
      </c>
      <c r="P930" s="2" t="s">
        <v>4505</v>
      </c>
      <c r="Q930" s="6" t="s">
        <v>6433</v>
      </c>
      <c r="R930" s="3">
        <v>46406</v>
      </c>
      <c r="S930" s="3">
        <v>46409</v>
      </c>
      <c r="T930" s="2"/>
      <c r="U930" s="2"/>
      <c r="V930" s="2"/>
      <c r="W930" s="2"/>
    </row>
    <row r="931" spans="1:23" x14ac:dyDescent="0.25">
      <c r="A931" s="2">
        <v>905334992343</v>
      </c>
      <c r="B931" s="2" t="s">
        <v>23</v>
      </c>
      <c r="C931" s="2" t="s">
        <v>24</v>
      </c>
      <c r="D931" s="2" t="s">
        <v>953</v>
      </c>
      <c r="E931" s="2" t="s">
        <v>3184</v>
      </c>
      <c r="F931" s="2">
        <v>42109</v>
      </c>
      <c r="G931" s="2"/>
      <c r="H931" s="2"/>
      <c r="I931" s="2"/>
      <c r="J931" s="2"/>
      <c r="K931" s="2"/>
      <c r="L931" s="2"/>
      <c r="M931" s="2" t="s">
        <v>6434</v>
      </c>
      <c r="N931" s="2" t="s">
        <v>4684</v>
      </c>
      <c r="O931" s="2" t="s">
        <v>4990</v>
      </c>
      <c r="P931" s="2" t="s">
        <v>5034</v>
      </c>
      <c r="Q931" s="6" t="s">
        <v>6423</v>
      </c>
      <c r="R931" s="3">
        <v>46406</v>
      </c>
      <c r="S931" s="3">
        <v>46409</v>
      </c>
      <c r="T931" s="2"/>
      <c r="U931" s="2"/>
      <c r="V931" s="2"/>
      <c r="W931" s="2"/>
    </row>
    <row r="932" spans="1:23" x14ac:dyDescent="0.25">
      <c r="A932" s="2">
        <v>18015420425</v>
      </c>
      <c r="B932" s="2" t="s">
        <v>23</v>
      </c>
      <c r="C932" s="2" t="s">
        <v>24</v>
      </c>
      <c r="D932" s="2" t="s">
        <v>954</v>
      </c>
      <c r="E932" s="2" t="s">
        <v>3185</v>
      </c>
      <c r="F932" s="2">
        <v>13454</v>
      </c>
      <c r="G932" s="2"/>
      <c r="H932" s="2"/>
      <c r="I932" s="2"/>
      <c r="J932" s="2"/>
      <c r="K932" s="2"/>
      <c r="L932" s="2"/>
      <c r="M932" s="2" t="s">
        <v>6435</v>
      </c>
      <c r="N932" s="2" t="s">
        <v>4579</v>
      </c>
      <c r="O932" s="2" t="s">
        <v>4505</v>
      </c>
      <c r="P932" s="2" t="s">
        <v>4505</v>
      </c>
      <c r="Q932" s="6" t="s">
        <v>6436</v>
      </c>
      <c r="R932" s="3">
        <v>46406</v>
      </c>
      <c r="S932" s="3">
        <v>46409</v>
      </c>
      <c r="T932" s="2"/>
      <c r="U932" s="2"/>
      <c r="V932" s="2"/>
      <c r="W932" s="2"/>
    </row>
    <row r="933" spans="1:23" x14ac:dyDescent="0.25">
      <c r="A933" s="2">
        <v>17853923017</v>
      </c>
      <c r="B933" s="2" t="s">
        <v>23</v>
      </c>
      <c r="C933" s="2" t="s">
        <v>24</v>
      </c>
      <c r="D933" s="2" t="s">
        <v>955</v>
      </c>
      <c r="E933" s="2" t="s">
        <v>3186</v>
      </c>
      <c r="F933" s="2">
        <v>51834</v>
      </c>
      <c r="G933" s="2"/>
      <c r="H933" s="2"/>
      <c r="I933" s="2"/>
      <c r="J933" s="2"/>
      <c r="K933" s="2"/>
      <c r="L933" s="2"/>
      <c r="M933" s="2" t="s">
        <v>6440</v>
      </c>
      <c r="N933" s="2" t="s">
        <v>4558</v>
      </c>
      <c r="O933" s="2" t="s">
        <v>4505</v>
      </c>
      <c r="P933" s="2" t="s">
        <v>4505</v>
      </c>
      <c r="Q933" s="6" t="s">
        <v>6439</v>
      </c>
      <c r="R933" s="3">
        <v>46406</v>
      </c>
      <c r="S933" s="3">
        <v>46409</v>
      </c>
      <c r="T933" s="2"/>
      <c r="U933" s="2"/>
      <c r="V933" s="2"/>
      <c r="W933" s="2"/>
    </row>
    <row r="934" spans="1:23" x14ac:dyDescent="0.25">
      <c r="A934" s="2">
        <v>18306265552</v>
      </c>
      <c r="B934" s="2" t="s">
        <v>23</v>
      </c>
      <c r="C934" s="2" t="s">
        <v>24</v>
      </c>
      <c r="D934" s="2" t="s">
        <v>956</v>
      </c>
      <c r="E934" s="2" t="s">
        <v>3187</v>
      </c>
      <c r="F934" s="2">
        <v>52532</v>
      </c>
      <c r="G934" s="2"/>
      <c r="H934" s="2"/>
      <c r="I934" s="2"/>
      <c r="J934" s="2"/>
      <c r="K934" s="2"/>
      <c r="L934" s="2"/>
      <c r="M934" s="2" t="s">
        <v>6441</v>
      </c>
      <c r="N934" s="2" t="s">
        <v>4544</v>
      </c>
      <c r="O934" s="2" t="s">
        <v>4505</v>
      </c>
      <c r="P934" s="2" t="s">
        <v>4505</v>
      </c>
      <c r="Q934" s="6" t="s">
        <v>6442</v>
      </c>
      <c r="R934" s="3">
        <v>46406</v>
      </c>
      <c r="S934" s="3">
        <v>46409</v>
      </c>
      <c r="T934" s="2"/>
      <c r="U934" s="2"/>
      <c r="V934" s="2"/>
      <c r="W934" s="2"/>
    </row>
    <row r="935" spans="1:23" x14ac:dyDescent="0.25">
      <c r="A935" s="2" t="s">
        <v>6717</v>
      </c>
      <c r="B935" s="2" t="s">
        <v>23</v>
      </c>
      <c r="C935" s="2" t="s">
        <v>24</v>
      </c>
      <c r="D935" s="2" t="s">
        <v>957</v>
      </c>
      <c r="E935" s="2" t="s">
        <v>3188</v>
      </c>
      <c r="F935" s="2">
        <v>20060</v>
      </c>
      <c r="G935" s="2"/>
      <c r="H935" s="2"/>
      <c r="I935" s="2"/>
      <c r="J935" s="2"/>
      <c r="K935" s="2"/>
      <c r="L935" s="2"/>
      <c r="M935" s="2" t="s">
        <v>6449</v>
      </c>
      <c r="N935" s="2" t="s">
        <v>4570</v>
      </c>
      <c r="O935" s="2" t="s">
        <v>4505</v>
      </c>
      <c r="P935" s="2" t="s">
        <v>4505</v>
      </c>
      <c r="Q935" s="6" t="s">
        <v>6447</v>
      </c>
      <c r="R935" s="3">
        <v>46406</v>
      </c>
      <c r="S935" s="3">
        <v>46409</v>
      </c>
      <c r="T935" s="2"/>
      <c r="U935" s="2"/>
      <c r="V935" s="2"/>
      <c r="W935" s="2"/>
    </row>
    <row r="936" spans="1:23" x14ac:dyDescent="0.25">
      <c r="A936" s="2">
        <v>12022904944</v>
      </c>
      <c r="B936" s="2" t="s">
        <v>23</v>
      </c>
      <c r="C936" s="2" t="s">
        <v>24</v>
      </c>
      <c r="D936" s="2" t="s">
        <v>958</v>
      </c>
      <c r="E936" s="12" t="s">
        <v>6450</v>
      </c>
      <c r="F936" s="2">
        <v>42020</v>
      </c>
      <c r="G936" s="2"/>
      <c r="H936" s="2"/>
      <c r="I936" s="2"/>
      <c r="J936" s="2"/>
      <c r="K936" s="2"/>
      <c r="L936" s="2"/>
      <c r="M936" s="2" t="s">
        <v>4506</v>
      </c>
      <c r="N936" s="2"/>
      <c r="O936" s="2" t="s">
        <v>4505</v>
      </c>
      <c r="P936" s="2" t="s">
        <v>4505</v>
      </c>
      <c r="Q936" s="6" t="s">
        <v>6451</v>
      </c>
      <c r="R936" s="3">
        <v>46406</v>
      </c>
      <c r="S936" s="3">
        <v>46409</v>
      </c>
      <c r="T936" s="2"/>
      <c r="U936" s="2"/>
      <c r="V936" s="2"/>
      <c r="W936" s="2"/>
    </row>
    <row r="937" spans="1:23" x14ac:dyDescent="0.25">
      <c r="A937" s="2">
        <v>18554937221</v>
      </c>
      <c r="B937" s="2" t="s">
        <v>23</v>
      </c>
      <c r="C937" s="2" t="s">
        <v>24</v>
      </c>
      <c r="D937" s="2" t="s">
        <v>959</v>
      </c>
      <c r="E937" s="2" t="s">
        <v>3189</v>
      </c>
      <c r="F937" s="2">
        <v>41920</v>
      </c>
      <c r="G937" s="2"/>
      <c r="H937" s="2"/>
      <c r="I937" s="2"/>
      <c r="J937" s="2"/>
      <c r="K937" s="2"/>
      <c r="L937" s="2"/>
      <c r="M937" s="2" t="s">
        <v>6456</v>
      </c>
      <c r="N937" s="2" t="s">
        <v>6457</v>
      </c>
      <c r="O937" s="2" t="s">
        <v>4505</v>
      </c>
      <c r="P937" s="2" t="s">
        <v>4505</v>
      </c>
      <c r="Q937" s="6" t="s">
        <v>6455</v>
      </c>
      <c r="R937" s="3">
        <v>46406</v>
      </c>
      <c r="S937" s="3">
        <v>46409</v>
      </c>
      <c r="T937" s="2"/>
      <c r="U937" s="2"/>
      <c r="V937" s="2"/>
      <c r="W937" s="2"/>
    </row>
    <row r="938" spans="1:23" x14ac:dyDescent="0.25">
      <c r="A938" s="2">
        <v>13144324644</v>
      </c>
      <c r="B938" s="2" t="s">
        <v>23</v>
      </c>
      <c r="C938" s="2" t="s">
        <v>24</v>
      </c>
      <c r="D938" s="2" t="s">
        <v>960</v>
      </c>
      <c r="E938" s="2" t="s">
        <v>3190</v>
      </c>
      <c r="F938" s="2">
        <v>52132</v>
      </c>
      <c r="G938" s="2"/>
      <c r="H938" s="2"/>
      <c r="I938" s="2"/>
      <c r="J938" s="2"/>
      <c r="K938" s="2"/>
      <c r="L938" s="2"/>
      <c r="M938" s="2" t="s">
        <v>6458</v>
      </c>
      <c r="N938" s="2" t="s">
        <v>4508</v>
      </c>
      <c r="O938" s="2" t="s">
        <v>4505</v>
      </c>
      <c r="P938" s="2" t="s">
        <v>4505</v>
      </c>
      <c r="Q938" s="9"/>
      <c r="R938" s="3">
        <v>46406</v>
      </c>
      <c r="S938" s="3">
        <v>46409</v>
      </c>
      <c r="T938" s="2"/>
      <c r="U938" s="2"/>
      <c r="V938" s="2"/>
      <c r="W938" s="2"/>
    </row>
    <row r="939" spans="1:23" x14ac:dyDescent="0.25">
      <c r="A939" s="2">
        <v>18003430636</v>
      </c>
      <c r="B939" s="2" t="s">
        <v>23</v>
      </c>
      <c r="C939" s="2" t="s">
        <v>24</v>
      </c>
      <c r="D939" s="2" t="s">
        <v>961</v>
      </c>
      <c r="E939" s="2" t="s">
        <v>3191</v>
      </c>
      <c r="F939" s="2">
        <v>52238</v>
      </c>
      <c r="G939" s="2"/>
      <c r="H939" s="2"/>
      <c r="I939" s="2"/>
      <c r="J939" s="2"/>
      <c r="K939" s="2"/>
      <c r="L939" s="2"/>
      <c r="M939" s="2" t="s">
        <v>6459</v>
      </c>
      <c r="N939" s="2" t="s">
        <v>4554</v>
      </c>
      <c r="O939" s="2" t="s">
        <v>4505</v>
      </c>
      <c r="P939" s="2" t="s">
        <v>4505</v>
      </c>
      <c r="Q939" s="6" t="s">
        <v>6460</v>
      </c>
      <c r="R939" s="3">
        <v>46406</v>
      </c>
      <c r="S939" s="3">
        <v>46409</v>
      </c>
      <c r="T939" s="2"/>
      <c r="U939" s="2"/>
      <c r="V939" s="2"/>
      <c r="W939" s="2"/>
    </row>
    <row r="940" spans="1:23" x14ac:dyDescent="0.25">
      <c r="A940" s="2">
        <v>18446228339</v>
      </c>
      <c r="B940" s="2" t="s">
        <v>23</v>
      </c>
      <c r="C940" s="2" t="s">
        <v>24</v>
      </c>
      <c r="D940" s="2" t="s">
        <v>962</v>
      </c>
      <c r="E940" s="2" t="s">
        <v>3192</v>
      </c>
      <c r="F940" s="2">
        <v>70115</v>
      </c>
      <c r="G940" s="2"/>
      <c r="H940" s="2"/>
      <c r="I940" s="2"/>
      <c r="J940" s="2"/>
      <c r="K940" s="2"/>
      <c r="L940" s="2"/>
      <c r="M940" s="2" t="s">
        <v>6461</v>
      </c>
      <c r="N940" s="2" t="s">
        <v>4504</v>
      </c>
      <c r="O940" s="2" t="s">
        <v>4505</v>
      </c>
      <c r="P940" s="2" t="s">
        <v>4505</v>
      </c>
      <c r="Q940" s="6" t="s">
        <v>6443</v>
      </c>
      <c r="R940" s="3">
        <v>46406</v>
      </c>
      <c r="S940" s="3">
        <v>46409</v>
      </c>
      <c r="T940" s="2"/>
      <c r="U940" s="2"/>
      <c r="V940" s="2"/>
      <c r="W940" s="2"/>
    </row>
    <row r="941" spans="1:23" x14ac:dyDescent="0.25">
      <c r="A941" s="2">
        <v>82328149200</v>
      </c>
      <c r="B941" s="2" t="s">
        <v>23</v>
      </c>
      <c r="C941" s="2" t="s">
        <v>24</v>
      </c>
      <c r="D941" s="2" t="s">
        <v>963</v>
      </c>
      <c r="E941" s="2" t="s">
        <v>3193</v>
      </c>
      <c r="F941" s="2">
        <v>41526</v>
      </c>
      <c r="G941" s="2"/>
      <c r="H941" s="2"/>
      <c r="I941" s="2"/>
      <c r="J941" s="2"/>
      <c r="K941" s="2"/>
      <c r="L941" s="2"/>
      <c r="M941" s="2" t="s">
        <v>6463</v>
      </c>
      <c r="N941" s="2" t="s">
        <v>6464</v>
      </c>
      <c r="O941" s="2" t="s">
        <v>4990</v>
      </c>
      <c r="P941" s="2" t="s">
        <v>4626</v>
      </c>
      <c r="Q941" s="6" t="s">
        <v>6462</v>
      </c>
      <c r="R941" s="3">
        <v>46406</v>
      </c>
      <c r="S941" s="3">
        <v>46409</v>
      </c>
      <c r="T941" s="2"/>
      <c r="U941" s="2"/>
      <c r="V941" s="2"/>
      <c r="W941" s="2"/>
    </row>
    <row r="942" spans="1:23" x14ac:dyDescent="0.25">
      <c r="A942" s="2">
        <v>18599632217</v>
      </c>
      <c r="B942" s="2" t="s">
        <v>23</v>
      </c>
      <c r="C942" s="2" t="s">
        <v>24</v>
      </c>
      <c r="D942" s="2" t="s">
        <v>964</v>
      </c>
      <c r="E942" s="2" t="s">
        <v>3194</v>
      </c>
      <c r="F942" s="2">
        <v>15133</v>
      </c>
      <c r="G942" s="2"/>
      <c r="H942" s="2"/>
      <c r="I942" s="2"/>
      <c r="J942" s="2"/>
      <c r="K942" s="2"/>
      <c r="L942" s="2"/>
      <c r="M942" s="2" t="s">
        <v>6465</v>
      </c>
      <c r="N942" s="2" t="s">
        <v>5215</v>
      </c>
      <c r="O942" s="2" t="s">
        <v>4505</v>
      </c>
      <c r="P942" s="2" t="s">
        <v>4505</v>
      </c>
      <c r="Q942" s="9"/>
      <c r="R942" s="3">
        <v>46406</v>
      </c>
      <c r="S942" s="3">
        <v>46409</v>
      </c>
      <c r="T942" s="2"/>
      <c r="U942" s="2"/>
      <c r="V942" s="2"/>
      <c r="W942" s="2"/>
    </row>
    <row r="943" spans="1:23" x14ac:dyDescent="0.25">
      <c r="A943" s="2">
        <v>16269265127</v>
      </c>
      <c r="B943" s="2" t="s">
        <v>23</v>
      </c>
      <c r="C943" s="2" t="s">
        <v>24</v>
      </c>
      <c r="D943" s="2" t="s">
        <v>965</v>
      </c>
      <c r="E943" s="2" t="s">
        <v>3195</v>
      </c>
      <c r="F943" s="2">
        <v>62511</v>
      </c>
      <c r="G943" s="2"/>
      <c r="H943" s="2"/>
      <c r="I943" s="2"/>
      <c r="J943" s="2"/>
      <c r="K943" s="2"/>
      <c r="L943" s="2"/>
      <c r="M943" s="2" t="s">
        <v>6466</v>
      </c>
      <c r="N943" s="2" t="s">
        <v>4527</v>
      </c>
      <c r="O943" s="2" t="s">
        <v>4505</v>
      </c>
      <c r="P943" s="2" t="s">
        <v>4505</v>
      </c>
      <c r="Q943" s="9"/>
      <c r="R943" s="3">
        <v>46406</v>
      </c>
      <c r="S943" s="3">
        <v>46409</v>
      </c>
      <c r="T943" s="2"/>
      <c r="U943" s="2"/>
      <c r="V943" s="2"/>
      <c r="W943" s="2"/>
    </row>
    <row r="944" spans="1:23" x14ac:dyDescent="0.25">
      <c r="A944" s="2">
        <v>16046746972</v>
      </c>
      <c r="B944" s="2" t="s">
        <v>23</v>
      </c>
      <c r="C944" s="2" t="s">
        <v>24</v>
      </c>
      <c r="D944" s="2" t="s">
        <v>966</v>
      </c>
      <c r="E944" s="2" t="s">
        <v>6468</v>
      </c>
      <c r="F944" s="2">
        <v>41218</v>
      </c>
      <c r="G944" s="2"/>
      <c r="H944" s="2"/>
      <c r="I944" s="2"/>
      <c r="J944" s="2"/>
      <c r="K944" s="2"/>
      <c r="L944" s="2"/>
      <c r="M944" s="2" t="s">
        <v>6469</v>
      </c>
      <c r="N944" s="2" t="s">
        <v>4772</v>
      </c>
      <c r="O944" s="2" t="s">
        <v>4505</v>
      </c>
      <c r="P944" s="2" t="s">
        <v>4613</v>
      </c>
      <c r="Q944" s="6" t="s">
        <v>6467</v>
      </c>
      <c r="R944" s="3">
        <v>46406</v>
      </c>
      <c r="S944" s="3">
        <v>46409</v>
      </c>
      <c r="T944" s="2"/>
      <c r="U944" s="2"/>
      <c r="V944" s="2"/>
      <c r="W944" s="2"/>
    </row>
    <row r="945" spans="1:23" x14ac:dyDescent="0.25">
      <c r="A945" s="2">
        <v>18774225332</v>
      </c>
      <c r="B945" s="2" t="s">
        <v>23</v>
      </c>
      <c r="C945" s="2" t="s">
        <v>24</v>
      </c>
      <c r="D945" s="2" t="s">
        <v>967</v>
      </c>
      <c r="E945" s="2" t="s">
        <v>3196</v>
      </c>
      <c r="F945" s="2">
        <v>20265</v>
      </c>
      <c r="G945" s="2"/>
      <c r="H945" s="2"/>
      <c r="I945" s="2"/>
      <c r="J945" s="2"/>
      <c r="K945" s="2"/>
      <c r="L945" s="2"/>
      <c r="M945" s="2" t="s">
        <v>6470</v>
      </c>
      <c r="N945" s="2" t="s">
        <v>4520</v>
      </c>
      <c r="O945" s="2" t="s">
        <v>4505</v>
      </c>
      <c r="P945" s="2" t="s">
        <v>4505</v>
      </c>
      <c r="Q945" s="6" t="s">
        <v>6471</v>
      </c>
      <c r="R945" s="3">
        <v>46406</v>
      </c>
      <c r="S945" s="3">
        <v>46409</v>
      </c>
      <c r="T945" s="2"/>
      <c r="U945" s="2"/>
      <c r="V945" s="2"/>
      <c r="W945" s="2"/>
    </row>
    <row r="946" spans="1:23" x14ac:dyDescent="0.25">
      <c r="A946" s="2">
        <v>18774837978</v>
      </c>
      <c r="B946" s="2" t="s">
        <v>23</v>
      </c>
      <c r="C946" s="2" t="s">
        <v>24</v>
      </c>
      <c r="D946" s="2" t="s">
        <v>968</v>
      </c>
      <c r="E946" s="2" t="s">
        <v>3197</v>
      </c>
      <c r="F946" s="2">
        <v>31407</v>
      </c>
      <c r="G946" s="2"/>
      <c r="H946" s="2"/>
      <c r="I946" s="2"/>
      <c r="J946" s="2"/>
      <c r="K946" s="2"/>
      <c r="L946" s="2"/>
      <c r="M946" s="2" t="s">
        <v>6472</v>
      </c>
      <c r="N946" s="2" t="s">
        <v>4619</v>
      </c>
      <c r="O946" s="2" t="s">
        <v>4505</v>
      </c>
      <c r="P946" s="2" t="s">
        <v>4613</v>
      </c>
      <c r="Q946" s="6" t="s">
        <v>6448</v>
      </c>
      <c r="R946" s="3">
        <v>46406</v>
      </c>
      <c r="S946" s="3">
        <v>46409</v>
      </c>
      <c r="T946" s="2"/>
      <c r="U946" s="2"/>
      <c r="V946" s="2"/>
      <c r="W946" s="2"/>
    </row>
    <row r="947" spans="1:23" x14ac:dyDescent="0.25">
      <c r="A947" s="2">
        <v>18282740144</v>
      </c>
      <c r="B947" s="2" t="s">
        <v>23</v>
      </c>
      <c r="C947" s="2" t="s">
        <v>24</v>
      </c>
      <c r="D947" s="2" t="s">
        <v>969</v>
      </c>
      <c r="E947" s="2" t="s">
        <v>3198</v>
      </c>
      <c r="F947" s="2">
        <v>30309</v>
      </c>
      <c r="G947" s="2"/>
      <c r="H947" s="2"/>
      <c r="I947" s="2"/>
      <c r="J947" s="2"/>
      <c r="K947" s="2"/>
      <c r="L947" s="2"/>
      <c r="M947" s="2" t="s">
        <v>6473</v>
      </c>
      <c r="N947" s="2" t="s">
        <v>4530</v>
      </c>
      <c r="O947" s="2" t="s">
        <v>4505</v>
      </c>
      <c r="P947" s="2" t="s">
        <v>4505</v>
      </c>
      <c r="Q947" s="6" t="s">
        <v>6444</v>
      </c>
      <c r="R947" s="3">
        <v>46406</v>
      </c>
      <c r="S947" s="3">
        <v>46409</v>
      </c>
      <c r="T947" s="2"/>
      <c r="U947" s="2"/>
      <c r="V947" s="2"/>
      <c r="W947" s="2"/>
    </row>
    <row r="948" spans="1:23" x14ac:dyDescent="0.25">
      <c r="A948" s="2">
        <v>18004501852</v>
      </c>
      <c r="B948" s="2" t="s">
        <v>23</v>
      </c>
      <c r="C948" s="2" t="s">
        <v>24</v>
      </c>
      <c r="D948" s="2" t="s">
        <v>970</v>
      </c>
      <c r="E948" s="2" t="s">
        <v>3199</v>
      </c>
      <c r="F948" s="2">
        <v>11233</v>
      </c>
      <c r="G948" s="2"/>
      <c r="H948" s="2"/>
      <c r="I948" s="2"/>
      <c r="J948" s="2"/>
      <c r="K948" s="2"/>
      <c r="L948" s="2"/>
      <c r="M948" s="2" t="s">
        <v>6474</v>
      </c>
      <c r="N948" s="2" t="s">
        <v>4544</v>
      </c>
      <c r="O948" s="2" t="s">
        <v>4505</v>
      </c>
      <c r="P948" s="2" t="s">
        <v>4505</v>
      </c>
      <c r="Q948" s="6" t="s">
        <v>6475</v>
      </c>
      <c r="R948" s="3">
        <v>46406</v>
      </c>
      <c r="S948" s="3">
        <v>46409</v>
      </c>
      <c r="T948" s="2"/>
      <c r="U948" s="2"/>
      <c r="V948" s="2"/>
      <c r="W948" s="2"/>
    </row>
    <row r="949" spans="1:23" x14ac:dyDescent="0.25">
      <c r="A949" s="2">
        <v>38736726276</v>
      </c>
      <c r="B949" s="2" t="s">
        <v>23</v>
      </c>
      <c r="C949" s="2" t="s">
        <v>24</v>
      </c>
      <c r="D949" s="2" t="s">
        <v>971</v>
      </c>
      <c r="E949" s="2" t="s">
        <v>3200</v>
      </c>
      <c r="F949" s="2">
        <v>11248</v>
      </c>
      <c r="G949" s="2"/>
      <c r="H949" s="2"/>
      <c r="I949" s="2"/>
      <c r="J949" s="2"/>
      <c r="K949" s="2"/>
      <c r="L949" s="2"/>
      <c r="M949" s="2" t="s">
        <v>6476</v>
      </c>
      <c r="N949" s="2" t="s">
        <v>6477</v>
      </c>
      <c r="O949" s="2" t="s">
        <v>4990</v>
      </c>
      <c r="P949" s="2" t="s">
        <v>6478</v>
      </c>
      <c r="Q949" s="6" t="s">
        <v>6424</v>
      </c>
      <c r="R949" s="3">
        <v>46406</v>
      </c>
      <c r="S949" s="3">
        <v>46409</v>
      </c>
      <c r="T949" s="2"/>
      <c r="U949" s="2"/>
      <c r="V949" s="2"/>
      <c r="W949" s="2"/>
    </row>
    <row r="950" spans="1:23" x14ac:dyDescent="0.25">
      <c r="A950" s="2">
        <v>13135353210</v>
      </c>
      <c r="B950" s="2" t="s">
        <v>23</v>
      </c>
      <c r="C950" s="2" t="s">
        <v>24</v>
      </c>
      <c r="D950" s="2" t="s">
        <v>972</v>
      </c>
      <c r="E950" s="2" t="s">
        <v>3201</v>
      </c>
      <c r="F950" s="2">
        <v>51213</v>
      </c>
      <c r="G950" s="2"/>
      <c r="H950" s="2"/>
      <c r="I950" s="2"/>
      <c r="J950" s="2"/>
      <c r="K950" s="2"/>
      <c r="L950" s="2"/>
      <c r="M950" s="2" t="s">
        <v>6479</v>
      </c>
      <c r="N950" s="2" t="s">
        <v>4508</v>
      </c>
      <c r="O950" s="2" t="s">
        <v>4505</v>
      </c>
      <c r="P950" s="2" t="s">
        <v>4505</v>
      </c>
      <c r="Q950" s="6" t="s">
        <v>6445</v>
      </c>
      <c r="R950" s="3">
        <v>46406</v>
      </c>
      <c r="S950" s="3">
        <v>46409</v>
      </c>
      <c r="T950" s="2"/>
      <c r="U950" s="2"/>
      <c r="V950" s="2"/>
      <c r="W950" s="2"/>
    </row>
    <row r="951" spans="1:23" x14ac:dyDescent="0.25">
      <c r="A951" s="2">
        <v>16302319200</v>
      </c>
      <c r="B951" s="2" t="s">
        <v>23</v>
      </c>
      <c r="C951" s="2" t="s">
        <v>24</v>
      </c>
      <c r="D951" s="2" t="s">
        <v>973</v>
      </c>
      <c r="E951" s="2" t="s">
        <v>3202</v>
      </c>
      <c r="F951" s="2">
        <v>51830</v>
      </c>
      <c r="G951" s="2"/>
      <c r="H951" s="2"/>
      <c r="I951" s="2"/>
      <c r="J951" s="2"/>
      <c r="K951" s="2"/>
      <c r="L951" s="2"/>
      <c r="M951" s="2" t="s">
        <v>6480</v>
      </c>
      <c r="N951" s="2" t="s">
        <v>4660</v>
      </c>
      <c r="O951" s="2" t="s">
        <v>4505</v>
      </c>
      <c r="P951" s="2" t="s">
        <v>4505</v>
      </c>
      <c r="Q951" s="6" t="s">
        <v>6481</v>
      </c>
      <c r="R951" s="3">
        <v>46406</v>
      </c>
      <c r="S951" s="3">
        <v>46409</v>
      </c>
      <c r="T951" s="2"/>
      <c r="U951" s="2"/>
      <c r="V951" s="2"/>
      <c r="W951" s="2"/>
    </row>
    <row r="952" spans="1:23" x14ac:dyDescent="0.25">
      <c r="A952" s="2">
        <v>18007654626</v>
      </c>
      <c r="B952" s="2" t="s">
        <v>23</v>
      </c>
      <c r="C952" s="2" t="s">
        <v>24</v>
      </c>
      <c r="D952" s="2" t="s">
        <v>974</v>
      </c>
      <c r="E952" s="2" t="s">
        <v>3203</v>
      </c>
      <c r="F952" s="2">
        <v>52224</v>
      </c>
      <c r="G952" s="2"/>
      <c r="H952" s="2"/>
      <c r="I952" s="2"/>
      <c r="J952" s="2"/>
      <c r="K952" s="2"/>
      <c r="L952" s="2"/>
      <c r="M952" s="2" t="s">
        <v>6482</v>
      </c>
      <c r="N952" s="2" t="s">
        <v>4554</v>
      </c>
      <c r="O952" s="2" t="s">
        <v>4505</v>
      </c>
      <c r="P952" s="2" t="s">
        <v>4505</v>
      </c>
      <c r="Q952" s="6" t="s">
        <v>6437</v>
      </c>
      <c r="R952" s="3">
        <v>46406</v>
      </c>
      <c r="S952" s="3">
        <v>46409</v>
      </c>
      <c r="T952" s="2"/>
      <c r="U952" s="2"/>
      <c r="V952" s="2"/>
      <c r="W952" s="2"/>
    </row>
    <row r="953" spans="1:23" x14ac:dyDescent="0.25">
      <c r="A953" s="2">
        <v>972772940000</v>
      </c>
      <c r="B953" s="2" t="s">
        <v>23</v>
      </c>
      <c r="C953" s="2" t="s">
        <v>24</v>
      </c>
      <c r="D953" s="2" t="s">
        <v>975</v>
      </c>
      <c r="E953" s="2" t="s">
        <v>3204</v>
      </c>
      <c r="F953" s="2">
        <v>14130</v>
      </c>
      <c r="G953" s="2"/>
      <c r="H953" s="2"/>
      <c r="I953" s="2"/>
      <c r="J953" s="2"/>
      <c r="K953" s="2"/>
      <c r="L953" s="2"/>
      <c r="M953" s="2" t="s">
        <v>6484</v>
      </c>
      <c r="N953" s="2" t="s">
        <v>6485</v>
      </c>
      <c r="O953" s="2" t="s">
        <v>4990</v>
      </c>
      <c r="P953" s="2" t="s">
        <v>6486</v>
      </c>
      <c r="Q953" s="6" t="s">
        <v>6483</v>
      </c>
      <c r="R953" s="3">
        <v>46406</v>
      </c>
      <c r="S953" s="3">
        <v>46409</v>
      </c>
      <c r="T953" s="2"/>
      <c r="U953" s="2"/>
      <c r="V953" s="2"/>
      <c r="W953" s="2"/>
    </row>
    <row r="954" spans="1:23" x14ac:dyDescent="0.25">
      <c r="A954" s="2">
        <v>12547422050</v>
      </c>
      <c r="B954" s="2" t="s">
        <v>23</v>
      </c>
      <c r="C954" s="2" t="s">
        <v>24</v>
      </c>
      <c r="D954" s="2" t="s">
        <v>976</v>
      </c>
      <c r="E954" s="2" t="s">
        <v>3205</v>
      </c>
      <c r="F954" s="2">
        <v>51017</v>
      </c>
      <c r="G954" s="2"/>
      <c r="H954" s="2"/>
      <c r="I954" s="2"/>
      <c r="J954" s="2"/>
      <c r="K954" s="2"/>
      <c r="L954" s="2"/>
      <c r="M954" s="2" t="s">
        <v>6487</v>
      </c>
      <c r="N954" s="2" t="s">
        <v>4544</v>
      </c>
      <c r="O954" s="2" t="s">
        <v>4505</v>
      </c>
      <c r="P954" s="2" t="s">
        <v>4505</v>
      </c>
      <c r="Q954" s="6" t="s">
        <v>6425</v>
      </c>
      <c r="R954" s="3">
        <v>46406</v>
      </c>
      <c r="S954" s="3">
        <v>46409</v>
      </c>
      <c r="T954" s="2"/>
      <c r="U954" s="2"/>
      <c r="V954" s="2"/>
      <c r="W954" s="2"/>
    </row>
    <row r="955" spans="1:23" x14ac:dyDescent="0.25">
      <c r="A955" s="2">
        <v>14802561037</v>
      </c>
      <c r="B955" s="2" t="s">
        <v>23</v>
      </c>
      <c r="C955" s="2" t="s">
        <v>24</v>
      </c>
      <c r="D955" s="2" t="s">
        <v>977</v>
      </c>
      <c r="E955" s="2" t="s">
        <v>3206</v>
      </c>
      <c r="F955" s="2">
        <v>51626</v>
      </c>
      <c r="G955" s="2"/>
      <c r="H955" s="2"/>
      <c r="I955" s="2"/>
      <c r="J955" s="2"/>
      <c r="K955" s="2"/>
      <c r="L955" s="2"/>
      <c r="M955" s="2" t="s">
        <v>6488</v>
      </c>
      <c r="N955" s="2" t="s">
        <v>4695</v>
      </c>
      <c r="O955" s="2" t="s">
        <v>4505</v>
      </c>
      <c r="P955" s="2" t="s">
        <v>4505</v>
      </c>
      <c r="Q955" s="6" t="s">
        <v>6446</v>
      </c>
      <c r="R955" s="3">
        <v>46406</v>
      </c>
      <c r="S955" s="3">
        <v>46409</v>
      </c>
      <c r="T955" s="2"/>
      <c r="U955" s="2"/>
      <c r="V955" s="2"/>
      <c r="W955" s="2"/>
    </row>
    <row r="956" spans="1:23" x14ac:dyDescent="0.25">
      <c r="A956" s="2">
        <v>15103248926</v>
      </c>
      <c r="B956" s="2" t="s">
        <v>23</v>
      </c>
      <c r="C956" s="2" t="s">
        <v>24</v>
      </c>
      <c r="D956" s="2" t="s">
        <v>978</v>
      </c>
      <c r="E956" s="2" t="s">
        <v>3207</v>
      </c>
      <c r="F956" s="2">
        <v>51010</v>
      </c>
      <c r="G956" s="2"/>
      <c r="H956" s="2"/>
      <c r="I956" s="2"/>
      <c r="J956" s="2"/>
      <c r="K956" s="2"/>
      <c r="L956" s="2"/>
      <c r="M956" s="2" t="s">
        <v>6489</v>
      </c>
      <c r="N956" s="2" t="s">
        <v>4527</v>
      </c>
      <c r="O956" s="2" t="s">
        <v>4505</v>
      </c>
      <c r="P956" s="2" t="s">
        <v>4505</v>
      </c>
      <c r="Q956" s="9"/>
      <c r="R956" s="3">
        <v>46406</v>
      </c>
      <c r="S956" s="3">
        <v>46409</v>
      </c>
      <c r="T956" s="2"/>
      <c r="U956" s="2"/>
      <c r="V956" s="2"/>
      <c r="W956" s="2"/>
    </row>
    <row r="957" spans="1:23" x14ac:dyDescent="0.25">
      <c r="A957" s="2">
        <v>497113191</v>
      </c>
      <c r="B957" s="2" t="s">
        <v>23</v>
      </c>
      <c r="C957" s="2" t="s">
        <v>24</v>
      </c>
      <c r="D957" s="2" t="s">
        <v>979</v>
      </c>
      <c r="E957" s="2" t="s">
        <v>3208</v>
      </c>
      <c r="F957" s="2">
        <v>51708</v>
      </c>
      <c r="G957" s="2"/>
      <c r="H957" s="2"/>
      <c r="I957" s="2"/>
      <c r="J957" s="2"/>
      <c r="K957" s="2"/>
      <c r="L957" s="2"/>
      <c r="M957" s="2" t="s">
        <v>6491</v>
      </c>
      <c r="N957" s="2" t="s">
        <v>6492</v>
      </c>
      <c r="O957" s="2" t="s">
        <v>4794</v>
      </c>
      <c r="P957" s="2" t="s">
        <v>4794</v>
      </c>
      <c r="Q957" s="6" t="s">
        <v>6490</v>
      </c>
      <c r="R957" s="3">
        <v>46406</v>
      </c>
      <c r="S957" s="3">
        <v>46409</v>
      </c>
      <c r="T957" s="2"/>
      <c r="U957" s="2"/>
      <c r="V957" s="2"/>
      <c r="W957" s="2"/>
    </row>
    <row r="958" spans="1:23" x14ac:dyDescent="0.25">
      <c r="A958" s="2">
        <v>18002303964</v>
      </c>
      <c r="B958" s="2" t="s">
        <v>23</v>
      </c>
      <c r="C958" s="2" t="s">
        <v>24</v>
      </c>
      <c r="D958" s="2" t="s">
        <v>980</v>
      </c>
      <c r="E958" s="2" t="s">
        <v>3209</v>
      </c>
      <c r="F958" s="2">
        <v>52034</v>
      </c>
      <c r="G958" s="2"/>
      <c r="H958" s="2"/>
      <c r="I958" s="2"/>
      <c r="J958" s="2"/>
      <c r="K958" s="2"/>
      <c r="L958" s="2"/>
      <c r="M958" s="2" t="s">
        <v>6494</v>
      </c>
      <c r="N958" s="2" t="s">
        <v>4527</v>
      </c>
      <c r="O958" s="2" t="s">
        <v>4505</v>
      </c>
      <c r="P958" s="2" t="s">
        <v>4505</v>
      </c>
      <c r="Q958" s="6" t="s">
        <v>6493</v>
      </c>
      <c r="R958" s="3">
        <v>46406</v>
      </c>
      <c r="S958" s="3">
        <v>46409</v>
      </c>
      <c r="T958" s="2"/>
      <c r="U958" s="2"/>
      <c r="V958" s="2"/>
      <c r="W958" s="2"/>
    </row>
    <row r="959" spans="1:23" x14ac:dyDescent="0.25">
      <c r="A959" s="2">
        <v>12106861760</v>
      </c>
      <c r="B959" s="2" t="s">
        <v>23</v>
      </c>
      <c r="C959" s="2" t="s">
        <v>24</v>
      </c>
      <c r="D959" s="2" t="s">
        <v>981</v>
      </c>
      <c r="E959" s="2" t="s">
        <v>3210</v>
      </c>
      <c r="F959" s="2">
        <v>52326</v>
      </c>
      <c r="G959" s="2"/>
      <c r="H959" s="2"/>
      <c r="I959" s="2"/>
      <c r="J959" s="2"/>
      <c r="K959" s="2"/>
      <c r="L959" s="2"/>
      <c r="M959" s="2" t="s">
        <v>6495</v>
      </c>
      <c r="N959" s="2" t="s">
        <v>4544</v>
      </c>
      <c r="O959" s="2" t="s">
        <v>4505</v>
      </c>
      <c r="P959" s="2" t="s">
        <v>4505</v>
      </c>
      <c r="Q959" s="6" t="s">
        <v>6496</v>
      </c>
      <c r="R959" s="3">
        <v>46406</v>
      </c>
      <c r="S959" s="3">
        <v>46409</v>
      </c>
      <c r="T959" s="2"/>
      <c r="U959" s="2"/>
      <c r="V959" s="2"/>
      <c r="W959" s="2"/>
    </row>
    <row r="960" spans="1:23" x14ac:dyDescent="0.25">
      <c r="A960" s="2">
        <v>3243835189</v>
      </c>
      <c r="B960" s="2" t="s">
        <v>23</v>
      </c>
      <c r="C960" s="2" t="s">
        <v>24</v>
      </c>
      <c r="D960" s="2" t="s">
        <v>982</v>
      </c>
      <c r="E960" s="2" t="s">
        <v>3211</v>
      </c>
      <c r="F960" s="2">
        <v>10764</v>
      </c>
      <c r="G960" s="2"/>
      <c r="H960" s="2"/>
      <c r="I960" s="2"/>
      <c r="J960" s="2"/>
      <c r="K960" s="2"/>
      <c r="L960" s="2"/>
      <c r="M960" s="2" t="s">
        <v>6497</v>
      </c>
      <c r="N960" s="2" t="s">
        <v>6501</v>
      </c>
      <c r="O960" s="2" t="s">
        <v>9151</v>
      </c>
      <c r="P960" s="2" t="s">
        <v>6501</v>
      </c>
      <c r="Q960" s="6" t="s">
        <v>6452</v>
      </c>
      <c r="R960" s="3">
        <v>46406</v>
      </c>
      <c r="S960" s="3">
        <v>46409</v>
      </c>
      <c r="T960" s="2"/>
      <c r="U960" s="2"/>
      <c r="V960" s="2"/>
      <c r="W960" s="2"/>
    </row>
    <row r="961" spans="1:23" x14ac:dyDescent="0.25">
      <c r="A961" s="2">
        <v>18778235410</v>
      </c>
      <c r="B961" s="2" t="s">
        <v>23</v>
      </c>
      <c r="C961" s="2" t="s">
        <v>24</v>
      </c>
      <c r="D961" s="2" t="s">
        <v>983</v>
      </c>
      <c r="E961" s="2" t="s">
        <v>3212</v>
      </c>
      <c r="F961" s="2">
        <v>10870</v>
      </c>
      <c r="G961" s="2"/>
      <c r="H961" s="2"/>
      <c r="I961" s="2"/>
      <c r="J961" s="2"/>
      <c r="K961" s="2"/>
      <c r="L961" s="2"/>
      <c r="M961" s="2" t="s">
        <v>6503</v>
      </c>
      <c r="N961" s="2" t="s">
        <v>4542</v>
      </c>
      <c r="O961" s="2" t="s">
        <v>4505</v>
      </c>
      <c r="P961" s="2" t="s">
        <v>4505</v>
      </c>
      <c r="Q961" s="6" t="s">
        <v>6502</v>
      </c>
      <c r="R961" s="3">
        <v>46406</v>
      </c>
      <c r="S961" s="3">
        <v>46409</v>
      </c>
      <c r="T961" s="2"/>
      <c r="U961" s="2"/>
      <c r="V961" s="2"/>
      <c r="W961" s="2"/>
    </row>
    <row r="962" spans="1:23" x14ac:dyDescent="0.25">
      <c r="A962" s="2">
        <v>19512207948</v>
      </c>
      <c r="B962" s="2" t="s">
        <v>23</v>
      </c>
      <c r="C962" s="2" t="s">
        <v>24</v>
      </c>
      <c r="D962" s="2" t="s">
        <v>984</v>
      </c>
      <c r="E962" s="2" t="s">
        <v>3213</v>
      </c>
      <c r="F962" s="2">
        <v>72943</v>
      </c>
      <c r="G962" s="2"/>
      <c r="H962" s="2"/>
      <c r="I962" s="2"/>
      <c r="J962" s="2"/>
      <c r="K962" s="2"/>
      <c r="L962" s="2"/>
      <c r="M962" s="2" t="s">
        <v>6504</v>
      </c>
      <c r="N962" s="2" t="s">
        <v>4527</v>
      </c>
      <c r="O962" s="2" t="s">
        <v>4505</v>
      </c>
      <c r="P962" s="2" t="s">
        <v>4505</v>
      </c>
      <c r="Q962" s="6" t="s">
        <v>6453</v>
      </c>
      <c r="R962" s="3">
        <v>46406</v>
      </c>
      <c r="S962" s="3">
        <v>46409</v>
      </c>
      <c r="T962" s="2"/>
      <c r="U962" s="2"/>
      <c r="V962" s="2"/>
      <c r="W962" s="2"/>
    </row>
    <row r="963" spans="1:23" x14ac:dyDescent="0.25">
      <c r="A963" s="2">
        <v>27836287340</v>
      </c>
      <c r="B963" s="2" t="s">
        <v>23</v>
      </c>
      <c r="C963" s="2" t="s">
        <v>24</v>
      </c>
      <c r="D963" s="2" t="s">
        <v>985</v>
      </c>
      <c r="E963" s="2" t="s">
        <v>3214</v>
      </c>
      <c r="F963" s="2"/>
      <c r="G963" s="2"/>
      <c r="H963" s="2"/>
      <c r="I963" s="2"/>
      <c r="J963" s="2"/>
      <c r="K963" s="2"/>
      <c r="L963" s="2"/>
      <c r="M963" s="2" t="s">
        <v>6505</v>
      </c>
      <c r="N963" s="2" t="s">
        <v>6506</v>
      </c>
      <c r="O963" s="2" t="s">
        <v>4990</v>
      </c>
      <c r="P963" s="2" t="s">
        <v>5598</v>
      </c>
      <c r="Q963" s="6" t="s">
        <v>6507</v>
      </c>
      <c r="R963" s="3">
        <v>46406</v>
      </c>
      <c r="S963" s="3">
        <v>46409</v>
      </c>
      <c r="T963" s="2"/>
      <c r="U963" s="2"/>
      <c r="V963" s="2"/>
      <c r="W963" s="2"/>
    </row>
    <row r="964" spans="1:23" x14ac:dyDescent="0.25">
      <c r="A964" s="2">
        <v>18007697125</v>
      </c>
      <c r="B964" s="2" t="s">
        <v>23</v>
      </c>
      <c r="C964" s="2" t="s">
        <v>24</v>
      </c>
      <c r="D964" s="2" t="s">
        <v>986</v>
      </c>
      <c r="E964" s="2" t="s">
        <v>3215</v>
      </c>
      <c r="F964" s="2">
        <v>70131</v>
      </c>
      <c r="G964" s="2"/>
      <c r="H964" s="2"/>
      <c r="I964" s="2"/>
      <c r="J964" s="2"/>
      <c r="K964" s="2"/>
      <c r="L964" s="2"/>
      <c r="M964" s="2" t="s">
        <v>6508</v>
      </c>
      <c r="N964" s="2" t="s">
        <v>4544</v>
      </c>
      <c r="O964" s="2" t="s">
        <v>4505</v>
      </c>
      <c r="P964" s="2" t="s">
        <v>4505</v>
      </c>
      <c r="Q964" s="6" t="s">
        <v>6454</v>
      </c>
      <c r="R964" s="3">
        <v>46406</v>
      </c>
      <c r="S964" s="3">
        <v>46409</v>
      </c>
      <c r="T964" s="2"/>
      <c r="U964" s="2"/>
      <c r="V964" s="2"/>
      <c r="W964" s="2"/>
    </row>
    <row r="965" spans="1:23" x14ac:dyDescent="0.25">
      <c r="A965" s="2">
        <v>18885594166</v>
      </c>
      <c r="B965" s="2" t="s">
        <v>23</v>
      </c>
      <c r="C965" s="2" t="s">
        <v>24</v>
      </c>
      <c r="D965" s="2" t="s">
        <v>987</v>
      </c>
      <c r="E965" s="2" t="s">
        <v>3216</v>
      </c>
      <c r="F965" s="2">
        <v>41548</v>
      </c>
      <c r="G965" s="2"/>
      <c r="H965" s="2"/>
      <c r="I965" s="2"/>
      <c r="J965" s="2"/>
      <c r="K965" s="2"/>
      <c r="L965" s="2"/>
      <c r="M965" s="2" t="s">
        <v>6509</v>
      </c>
      <c r="N965" s="2" t="s">
        <v>4544</v>
      </c>
      <c r="O965" s="2" t="s">
        <v>4505</v>
      </c>
      <c r="P965" s="2" t="s">
        <v>4505</v>
      </c>
      <c r="Q965" s="6" t="s">
        <v>6438</v>
      </c>
      <c r="R965" s="3">
        <v>46406</v>
      </c>
      <c r="S965" s="3">
        <v>46409</v>
      </c>
      <c r="T965" s="2"/>
      <c r="U965" s="2"/>
      <c r="V965" s="2"/>
      <c r="W965" s="2"/>
    </row>
    <row r="966" spans="1:23" x14ac:dyDescent="0.25">
      <c r="A966" s="2">
        <v>27123489435</v>
      </c>
      <c r="B966" s="2" t="s">
        <v>23</v>
      </c>
      <c r="C966" s="2" t="s">
        <v>24</v>
      </c>
      <c r="D966" s="2" t="s">
        <v>988</v>
      </c>
      <c r="E966" s="2" t="s">
        <v>3217</v>
      </c>
      <c r="F966" s="2">
        <v>60109</v>
      </c>
      <c r="G966" s="2"/>
      <c r="H966" s="2"/>
      <c r="I966" s="2"/>
      <c r="J966" s="2"/>
      <c r="K966" s="2"/>
      <c r="L966" s="2"/>
      <c r="M966" s="2" t="s">
        <v>6511</v>
      </c>
      <c r="N966" s="2" t="s">
        <v>6512</v>
      </c>
      <c r="O966" s="2" t="s">
        <v>4990</v>
      </c>
      <c r="P966" s="2" t="s">
        <v>5598</v>
      </c>
      <c r="Q966" s="6" t="s">
        <v>6498</v>
      </c>
      <c r="R966" s="3">
        <v>46406</v>
      </c>
      <c r="S966" s="3">
        <v>46409</v>
      </c>
      <c r="T966" s="2"/>
      <c r="U966" s="2"/>
      <c r="V966" s="2"/>
      <c r="W966" s="2"/>
    </row>
    <row r="967" spans="1:23" x14ac:dyDescent="0.25">
      <c r="A967" s="2">
        <v>17027011039</v>
      </c>
      <c r="B967" s="2" t="s">
        <v>23</v>
      </c>
      <c r="C967" s="2" t="s">
        <v>24</v>
      </c>
      <c r="D967" s="2" t="s">
        <v>989</v>
      </c>
      <c r="E967" s="2" t="s">
        <v>3218</v>
      </c>
      <c r="F967" s="2">
        <v>74711</v>
      </c>
      <c r="G967" s="2"/>
      <c r="H967" s="2"/>
      <c r="I967" s="2"/>
      <c r="J967" s="2"/>
      <c r="K967" s="2"/>
      <c r="L967" s="2"/>
      <c r="M967" s="2" t="s">
        <v>4506</v>
      </c>
      <c r="N967" s="2"/>
      <c r="O967" s="2" t="s">
        <v>4505</v>
      </c>
      <c r="P967" s="2" t="s">
        <v>4505</v>
      </c>
      <c r="Q967" s="6" t="s">
        <v>6499</v>
      </c>
      <c r="R967" s="3">
        <v>46406</v>
      </c>
      <c r="S967" s="3">
        <v>46409</v>
      </c>
      <c r="T967" s="2"/>
      <c r="U967" s="2"/>
      <c r="V967" s="2"/>
      <c r="W967" s="2"/>
    </row>
    <row r="968" spans="1:23" x14ac:dyDescent="0.25">
      <c r="A968" s="2">
        <v>912066215000</v>
      </c>
      <c r="B968" s="2" t="s">
        <v>23</v>
      </c>
      <c r="C968" s="2" t="s">
        <v>24</v>
      </c>
      <c r="D968" s="2" t="s">
        <v>990</v>
      </c>
      <c r="E968" s="2" t="s">
        <v>3219</v>
      </c>
      <c r="F968" s="2"/>
      <c r="G968" s="2"/>
      <c r="H968" s="2"/>
      <c r="I968" s="2"/>
      <c r="J968" s="2"/>
      <c r="K968" s="2"/>
      <c r="L968" s="2"/>
      <c r="M968" s="2" t="s">
        <v>6513</v>
      </c>
      <c r="N968" s="2" t="s">
        <v>6514</v>
      </c>
      <c r="O968" s="2" t="s">
        <v>6328</v>
      </c>
      <c r="P968" s="2" t="s">
        <v>6328</v>
      </c>
      <c r="Q968" s="6" t="s">
        <v>6515</v>
      </c>
      <c r="R968" s="3">
        <v>46406</v>
      </c>
      <c r="S968" s="3">
        <v>46409</v>
      </c>
      <c r="T968" s="2"/>
      <c r="U968" s="2"/>
      <c r="V968" s="2"/>
      <c r="W968" s="2"/>
    </row>
    <row r="969" spans="1:23" x14ac:dyDescent="0.25">
      <c r="A969" s="2">
        <v>8615989868593</v>
      </c>
      <c r="B969" s="2" t="s">
        <v>23</v>
      </c>
      <c r="C969" s="2" t="s">
        <v>24</v>
      </c>
      <c r="D969" s="2" t="s">
        <v>991</v>
      </c>
      <c r="E969" s="2" t="s">
        <v>3220</v>
      </c>
      <c r="F969" s="2">
        <v>41012</v>
      </c>
      <c r="G969" s="2"/>
      <c r="H969" s="2"/>
      <c r="I969" s="2"/>
      <c r="J969" s="2"/>
      <c r="K969" s="2"/>
      <c r="L969" s="2"/>
      <c r="M969" s="2" t="s">
        <v>6516</v>
      </c>
      <c r="N969" s="2" t="s">
        <v>5668</v>
      </c>
      <c r="O969" s="2" t="s">
        <v>4990</v>
      </c>
      <c r="P969" s="2" t="s">
        <v>4568</v>
      </c>
      <c r="Q969" s="6" t="s">
        <v>6510</v>
      </c>
      <c r="R969" s="3">
        <v>46406</v>
      </c>
      <c r="S969" s="3">
        <v>46409</v>
      </c>
      <c r="T969" s="2"/>
      <c r="U969" s="2"/>
      <c r="V969" s="2"/>
      <c r="W969" s="2"/>
    </row>
    <row r="970" spans="1:23" x14ac:dyDescent="0.25">
      <c r="A970" s="2">
        <v>15867522996</v>
      </c>
      <c r="B970" s="2" t="s">
        <v>23</v>
      </c>
      <c r="C970" s="2" t="s">
        <v>24</v>
      </c>
      <c r="D970" s="2" t="s">
        <v>992</v>
      </c>
      <c r="E970" s="2" t="s">
        <v>3221</v>
      </c>
      <c r="F970" s="2">
        <v>51041</v>
      </c>
      <c r="G970" s="2"/>
      <c r="H970" s="2"/>
      <c r="I970" s="2"/>
      <c r="J970" s="2"/>
      <c r="K970" s="2"/>
      <c r="L970" s="2"/>
      <c r="M970" s="2" t="s">
        <v>6520</v>
      </c>
      <c r="N970" s="2" t="s">
        <v>4508</v>
      </c>
      <c r="O970" s="2" t="s">
        <v>4505</v>
      </c>
      <c r="P970" s="2" t="s">
        <v>4505</v>
      </c>
      <c r="Q970" s="6" t="s">
        <v>6517</v>
      </c>
      <c r="R970" s="3">
        <v>46406</v>
      </c>
      <c r="S970" s="3">
        <v>46409</v>
      </c>
      <c r="T970" s="2"/>
      <c r="U970" s="2"/>
      <c r="V970" s="2"/>
      <c r="W970" s="2"/>
    </row>
    <row r="971" spans="1:23" x14ac:dyDescent="0.25">
      <c r="A971" s="2">
        <v>15088693344</v>
      </c>
      <c r="B971" s="2" t="s">
        <v>23</v>
      </c>
      <c r="C971" s="2" t="s">
        <v>24</v>
      </c>
      <c r="D971" s="2" t="s">
        <v>993</v>
      </c>
      <c r="E971" s="2" t="s">
        <v>3222</v>
      </c>
      <c r="F971" s="2">
        <v>43950</v>
      </c>
      <c r="G971" s="2"/>
      <c r="H971" s="2"/>
      <c r="I971" s="2"/>
      <c r="J971" s="2"/>
      <c r="K971" s="2"/>
      <c r="L971" s="2"/>
      <c r="M971" s="2" t="s">
        <v>6521</v>
      </c>
      <c r="N971" s="2" t="s">
        <v>4535</v>
      </c>
      <c r="O971" s="2" t="s">
        <v>4505</v>
      </c>
      <c r="P971" s="2" t="s">
        <v>4505</v>
      </c>
      <c r="Q971" s="9"/>
      <c r="R971" s="3">
        <v>46406</v>
      </c>
      <c r="S971" s="3">
        <v>46409</v>
      </c>
      <c r="T971" s="2"/>
      <c r="U971" s="2"/>
      <c r="V971" s="2"/>
      <c r="W971" s="2"/>
    </row>
    <row r="972" spans="1:23" x14ac:dyDescent="0.25">
      <c r="A972" s="2">
        <v>19515517213</v>
      </c>
      <c r="B972" s="2" t="s">
        <v>23</v>
      </c>
      <c r="C972" s="2" t="s">
        <v>24</v>
      </c>
      <c r="D972" s="2" t="s">
        <v>994</v>
      </c>
      <c r="E972" s="2" t="s">
        <v>3223</v>
      </c>
      <c r="F972" s="2">
        <v>43010</v>
      </c>
      <c r="G972" s="2"/>
      <c r="H972" s="2"/>
      <c r="I972" s="2"/>
      <c r="J972" s="2"/>
      <c r="K972" s="2"/>
      <c r="L972" s="2"/>
      <c r="M972" s="2" t="s">
        <v>6522</v>
      </c>
      <c r="N972" s="2" t="s">
        <v>4527</v>
      </c>
      <c r="O972" s="2" t="s">
        <v>4505</v>
      </c>
      <c r="P972" s="2" t="s">
        <v>4505</v>
      </c>
      <c r="Q972" s="6" t="s">
        <v>6500</v>
      </c>
      <c r="R972" s="3">
        <v>46406</v>
      </c>
      <c r="S972" s="3">
        <v>46409</v>
      </c>
      <c r="T972" s="2"/>
      <c r="U972" s="2"/>
      <c r="V972" s="2"/>
      <c r="W972" s="2"/>
    </row>
    <row r="973" spans="1:23" x14ac:dyDescent="0.25">
      <c r="A973" s="2">
        <v>12606151503</v>
      </c>
      <c r="B973" s="2" t="s">
        <v>23</v>
      </c>
      <c r="C973" s="2" t="s">
        <v>24</v>
      </c>
      <c r="D973" s="2" t="s">
        <v>995</v>
      </c>
      <c r="E973" s="2" t="s">
        <v>3224</v>
      </c>
      <c r="F973" s="2">
        <v>51421</v>
      </c>
      <c r="G973" s="2"/>
      <c r="H973" s="2"/>
      <c r="I973" s="2"/>
      <c r="J973" s="2"/>
      <c r="K973" s="2"/>
      <c r="L973" s="2"/>
      <c r="M973" s="2" t="s">
        <v>6523</v>
      </c>
      <c r="N973" s="2" t="s">
        <v>4617</v>
      </c>
      <c r="O973" s="2" t="s">
        <v>4505</v>
      </c>
      <c r="P973" s="2" t="s">
        <v>4505</v>
      </c>
      <c r="Q973" s="6" t="s">
        <v>6518</v>
      </c>
      <c r="R973" s="3">
        <v>46406</v>
      </c>
      <c r="S973" s="3">
        <v>46409</v>
      </c>
      <c r="T973" s="2"/>
      <c r="U973" s="2"/>
      <c r="V973" s="2"/>
      <c r="W973" s="2"/>
    </row>
    <row r="974" spans="1:23" x14ac:dyDescent="0.25">
      <c r="A974" s="2">
        <v>34971796232</v>
      </c>
      <c r="B974" s="2" t="s">
        <v>23</v>
      </c>
      <c r="C974" s="2" t="s">
        <v>24</v>
      </c>
      <c r="D974" s="2" t="s">
        <v>996</v>
      </c>
      <c r="E974" s="2" t="s">
        <v>3225</v>
      </c>
      <c r="F974" s="2">
        <v>43362</v>
      </c>
      <c r="G974" s="2"/>
      <c r="H974" s="2"/>
      <c r="I974" s="2"/>
      <c r="J974" s="2"/>
      <c r="K974" s="2"/>
      <c r="L974" s="2"/>
      <c r="M974" s="2" t="s">
        <v>6525</v>
      </c>
      <c r="N974" s="2" t="s">
        <v>6526</v>
      </c>
      <c r="O974" s="2" t="s">
        <v>7198</v>
      </c>
      <c r="P974" s="2" t="s">
        <v>4673</v>
      </c>
      <c r="Q974" s="6" t="s">
        <v>6524</v>
      </c>
      <c r="R974" s="3">
        <v>46406</v>
      </c>
      <c r="S974" s="3">
        <v>46409</v>
      </c>
      <c r="T974" s="2"/>
      <c r="U974" s="2"/>
      <c r="V974" s="2"/>
      <c r="W974" s="2"/>
    </row>
    <row r="975" spans="1:23" x14ac:dyDescent="0.25">
      <c r="A975" s="2" t="s">
        <v>4506</v>
      </c>
      <c r="B975" s="2" t="s">
        <v>23</v>
      </c>
      <c r="C975" s="2" t="s">
        <v>24</v>
      </c>
      <c r="D975" s="2" t="s">
        <v>997</v>
      </c>
      <c r="E975" s="2" t="s">
        <v>3226</v>
      </c>
      <c r="F975" s="2">
        <v>14854</v>
      </c>
      <c r="G975" s="2"/>
      <c r="H975" s="2"/>
      <c r="I975" s="2"/>
      <c r="J975" s="2"/>
      <c r="K975" s="2"/>
      <c r="L975" s="2"/>
      <c r="M975" s="2" t="s">
        <v>6528</v>
      </c>
      <c r="N975" s="2" t="s">
        <v>4570</v>
      </c>
      <c r="O975" s="2" t="s">
        <v>4505</v>
      </c>
      <c r="P975" s="2" t="s">
        <v>4505</v>
      </c>
      <c r="Q975" s="6" t="s">
        <v>6527</v>
      </c>
      <c r="R975" s="3">
        <v>46406</v>
      </c>
      <c r="S975" s="3">
        <v>46409</v>
      </c>
      <c r="T975" s="2"/>
      <c r="U975" s="2"/>
      <c r="V975" s="2"/>
      <c r="W975" s="2"/>
    </row>
    <row r="976" spans="1:23" x14ac:dyDescent="0.25">
      <c r="A976" s="2" t="s">
        <v>4506</v>
      </c>
      <c r="B976" s="2" t="s">
        <v>23</v>
      </c>
      <c r="C976" s="2" t="s">
        <v>24</v>
      </c>
      <c r="D976" s="2" t="s">
        <v>998</v>
      </c>
      <c r="E976" s="2" t="s">
        <v>3227</v>
      </c>
      <c r="F976" s="2">
        <v>31109</v>
      </c>
      <c r="G976" s="2"/>
      <c r="H976" s="2"/>
      <c r="I976" s="2"/>
      <c r="J976" s="2"/>
      <c r="K976" s="2"/>
      <c r="L976" s="2"/>
      <c r="M976" s="2" t="s">
        <v>4506</v>
      </c>
      <c r="N976" s="2"/>
      <c r="O976" s="2" t="s">
        <v>4990</v>
      </c>
      <c r="P976" s="2"/>
      <c r="Q976" s="9"/>
      <c r="R976" s="3">
        <v>46406</v>
      </c>
      <c r="S976" s="3">
        <v>46409</v>
      </c>
      <c r="T976" s="2"/>
      <c r="U976" s="2"/>
      <c r="V976" s="2"/>
      <c r="W976" s="2"/>
    </row>
    <row r="977" spans="1:23" x14ac:dyDescent="0.25">
      <c r="A977" s="2" t="s">
        <v>6716</v>
      </c>
      <c r="B977" s="2" t="s">
        <v>23</v>
      </c>
      <c r="C977" s="2" t="s">
        <v>24</v>
      </c>
      <c r="D977" s="2" t="s">
        <v>999</v>
      </c>
      <c r="E977" s="2" t="s">
        <v>3228</v>
      </c>
      <c r="F977" s="2">
        <v>12805</v>
      </c>
      <c r="G977" s="2"/>
      <c r="H977" s="2"/>
      <c r="I977" s="2"/>
      <c r="J977" s="2"/>
      <c r="K977" s="2"/>
      <c r="L977" s="2"/>
      <c r="M977" s="2" t="s">
        <v>6529</v>
      </c>
      <c r="N977" s="2" t="s">
        <v>4711</v>
      </c>
      <c r="O977" s="2" t="s">
        <v>4505</v>
      </c>
      <c r="P977" s="2" t="s">
        <v>4505</v>
      </c>
      <c r="Q977" s="6" t="s">
        <v>6530</v>
      </c>
      <c r="R977" s="3">
        <v>46406</v>
      </c>
      <c r="S977" s="3">
        <v>46409</v>
      </c>
      <c r="T977" s="2"/>
      <c r="U977" s="2"/>
      <c r="V977" s="2"/>
      <c r="W977" s="2"/>
    </row>
    <row r="978" spans="1:23" x14ac:dyDescent="0.25">
      <c r="A978" s="2">
        <v>390341360184</v>
      </c>
      <c r="B978" s="2" t="s">
        <v>23</v>
      </c>
      <c r="C978" s="2" t="s">
        <v>24</v>
      </c>
      <c r="D978" s="2" t="s">
        <v>1000</v>
      </c>
      <c r="E978" s="2" t="s">
        <v>3229</v>
      </c>
      <c r="F978" s="2">
        <v>11533</v>
      </c>
      <c r="G978" s="2"/>
      <c r="H978" s="2"/>
      <c r="I978" s="2"/>
      <c r="J978" s="2"/>
      <c r="K978" s="2"/>
      <c r="L978" s="2"/>
      <c r="M978" s="2" t="s">
        <v>6531</v>
      </c>
      <c r="N978" s="2" t="s">
        <v>6532</v>
      </c>
      <c r="O978" s="2" t="s">
        <v>6329</v>
      </c>
      <c r="P978" s="2" t="s">
        <v>6329</v>
      </c>
      <c r="Q978" s="6" t="s">
        <v>6533</v>
      </c>
      <c r="R978" s="3">
        <v>46406</v>
      </c>
      <c r="S978" s="3">
        <v>46409</v>
      </c>
      <c r="T978" s="2"/>
      <c r="U978" s="2"/>
      <c r="V978" s="2"/>
      <c r="W978" s="2"/>
    </row>
    <row r="979" spans="1:23" x14ac:dyDescent="0.25">
      <c r="A979" s="2">
        <v>917069580001</v>
      </c>
      <c r="B979" s="2" t="s">
        <v>23</v>
      </c>
      <c r="C979" s="2" t="s">
        <v>24</v>
      </c>
      <c r="D979" s="2" t="s">
        <v>1001</v>
      </c>
      <c r="E979" s="2" t="s">
        <v>3230</v>
      </c>
      <c r="F979" s="2">
        <v>74824</v>
      </c>
      <c r="G979" s="2"/>
      <c r="H979" s="2"/>
      <c r="I979" s="2"/>
      <c r="J979" s="2"/>
      <c r="K979" s="2"/>
      <c r="L979" s="2"/>
      <c r="M979" s="2" t="s">
        <v>6534</v>
      </c>
      <c r="N979" s="2" t="s">
        <v>6535</v>
      </c>
      <c r="O979" s="2" t="s">
        <v>6328</v>
      </c>
      <c r="P979" s="2" t="s">
        <v>6328</v>
      </c>
      <c r="Q979" s="6" t="s">
        <v>6536</v>
      </c>
      <c r="R979" s="3">
        <v>46406</v>
      </c>
      <c r="S979" s="3">
        <v>46409</v>
      </c>
      <c r="T979" s="2"/>
      <c r="U979" s="2"/>
      <c r="V979" s="2"/>
      <c r="W979" s="2"/>
    </row>
    <row r="980" spans="1:23" x14ac:dyDescent="0.25">
      <c r="A980" s="2">
        <v>18449684746</v>
      </c>
      <c r="B980" s="2" t="s">
        <v>23</v>
      </c>
      <c r="C980" s="2" t="s">
        <v>24</v>
      </c>
      <c r="D980" s="2" t="s">
        <v>1002</v>
      </c>
      <c r="E980" s="2" t="s">
        <v>3231</v>
      </c>
      <c r="F980" s="2">
        <v>20211</v>
      </c>
      <c r="G980" s="2"/>
      <c r="H980" s="2"/>
      <c r="I980" s="2"/>
      <c r="J980" s="2"/>
      <c r="K980" s="2"/>
      <c r="L980" s="2"/>
      <c r="M980" s="2" t="s">
        <v>6537</v>
      </c>
      <c r="N980" s="2" t="s">
        <v>4660</v>
      </c>
      <c r="O980" s="2" t="s">
        <v>4505</v>
      </c>
      <c r="P980" s="2" t="s">
        <v>4505</v>
      </c>
      <c r="Q980" s="6" t="s">
        <v>6538</v>
      </c>
      <c r="R980" s="3">
        <v>46406</v>
      </c>
      <c r="S980" s="3">
        <v>46409</v>
      </c>
      <c r="T980" s="2"/>
      <c r="U980" s="2"/>
      <c r="V980" s="2"/>
      <c r="W980" s="2"/>
    </row>
    <row r="981" spans="1:23" x14ac:dyDescent="0.25">
      <c r="A981" s="2">
        <v>18887474332</v>
      </c>
      <c r="B981" s="2" t="s">
        <v>23</v>
      </c>
      <c r="C981" s="2" t="s">
        <v>24</v>
      </c>
      <c r="D981" s="2" t="s">
        <v>1003</v>
      </c>
      <c r="E981" s="2" t="s">
        <v>3232</v>
      </c>
      <c r="F981" s="2">
        <v>20200</v>
      </c>
      <c r="G981" s="2"/>
      <c r="H981" s="2"/>
      <c r="I981" s="2"/>
      <c r="J981" s="2"/>
      <c r="K981" s="2"/>
      <c r="L981" s="2"/>
      <c r="M981" s="2" t="s">
        <v>6539</v>
      </c>
      <c r="N981" s="2" t="s">
        <v>4660</v>
      </c>
      <c r="O981" s="2" t="s">
        <v>4505</v>
      </c>
      <c r="P981" s="2" t="s">
        <v>4505</v>
      </c>
      <c r="Q981" s="6" t="s">
        <v>6540</v>
      </c>
      <c r="R981" s="3">
        <v>46406</v>
      </c>
      <c r="S981" s="3">
        <v>46409</v>
      </c>
      <c r="T981" s="2"/>
      <c r="U981" s="2"/>
      <c r="V981" s="2"/>
      <c r="W981" s="2"/>
    </row>
    <row r="982" spans="1:23" x14ac:dyDescent="0.25">
      <c r="A982" s="2">
        <v>12142390143</v>
      </c>
      <c r="B982" s="2" t="s">
        <v>23</v>
      </c>
      <c r="C982" s="2" t="s">
        <v>24</v>
      </c>
      <c r="D982" s="2" t="s">
        <v>1004</v>
      </c>
      <c r="E982" s="2" t="s">
        <v>3233</v>
      </c>
      <c r="F982" s="2">
        <v>42028</v>
      </c>
      <c r="G982" s="2"/>
      <c r="H982" s="2"/>
      <c r="I982" s="2"/>
      <c r="J982" s="2"/>
      <c r="K982" s="2"/>
      <c r="L982" s="2"/>
      <c r="M982" s="2" t="s">
        <v>6541</v>
      </c>
      <c r="N982" s="2" t="s">
        <v>4544</v>
      </c>
      <c r="O982" s="2" t="s">
        <v>4505</v>
      </c>
      <c r="P982" s="2" t="s">
        <v>4505</v>
      </c>
      <c r="Q982" s="9"/>
      <c r="R982" s="3">
        <v>46406</v>
      </c>
      <c r="S982" s="3">
        <v>46409</v>
      </c>
      <c r="T982" s="2"/>
      <c r="U982" s="2"/>
      <c r="V982" s="2"/>
      <c r="W982" s="2"/>
    </row>
    <row r="983" spans="1:23" x14ac:dyDescent="0.25">
      <c r="A983" s="2">
        <v>18004347695</v>
      </c>
      <c r="B983" s="2" t="s">
        <v>23</v>
      </c>
      <c r="C983" s="2" t="s">
        <v>24</v>
      </c>
      <c r="D983" s="2" t="s">
        <v>1005</v>
      </c>
      <c r="E983" s="2" t="s">
        <v>3234</v>
      </c>
      <c r="F983" s="2">
        <v>43253</v>
      </c>
      <c r="G983" s="2"/>
      <c r="H983" s="2"/>
      <c r="I983" s="2"/>
      <c r="J983" s="2"/>
      <c r="K983" s="2"/>
      <c r="L983" s="2"/>
      <c r="M983" s="2" t="s">
        <v>6542</v>
      </c>
      <c r="N983" s="2" t="s">
        <v>6543</v>
      </c>
      <c r="O983" s="2" t="s">
        <v>4505</v>
      </c>
      <c r="P983" s="2" t="s">
        <v>4505</v>
      </c>
      <c r="Q983" s="6" t="s">
        <v>6544</v>
      </c>
      <c r="R983" s="3">
        <v>46406</v>
      </c>
      <c r="S983" s="3">
        <v>46409</v>
      </c>
      <c r="T983" s="2"/>
      <c r="U983" s="2"/>
      <c r="V983" s="2"/>
      <c r="W983" s="2"/>
    </row>
    <row r="984" spans="1:23" x14ac:dyDescent="0.25">
      <c r="A984" s="2">
        <v>15015489870</v>
      </c>
      <c r="B984" s="2" t="s">
        <v>23</v>
      </c>
      <c r="C984" s="2" t="s">
        <v>24</v>
      </c>
      <c r="D984" s="2" t="s">
        <v>1006</v>
      </c>
      <c r="E984" s="2" t="s">
        <v>3235</v>
      </c>
      <c r="F984" s="2"/>
      <c r="G984" s="2"/>
      <c r="H984" s="2"/>
      <c r="I984" s="2"/>
      <c r="J984" s="2"/>
      <c r="K984" s="2"/>
      <c r="L984" s="2"/>
      <c r="M984" s="2" t="s">
        <v>4506</v>
      </c>
      <c r="N984" s="2"/>
      <c r="O984" s="2" t="s">
        <v>4505</v>
      </c>
      <c r="P984" s="2" t="s">
        <v>4505</v>
      </c>
      <c r="Q984" s="6" t="s">
        <v>6545</v>
      </c>
      <c r="R984" s="3">
        <v>46406</v>
      </c>
      <c r="S984" s="3">
        <v>46409</v>
      </c>
      <c r="T984" s="2"/>
      <c r="U984" s="2"/>
      <c r="V984" s="2"/>
      <c r="W984" s="2"/>
    </row>
    <row r="985" spans="1:23" x14ac:dyDescent="0.25">
      <c r="A985" s="5">
        <v>18054558088</v>
      </c>
      <c r="B985" s="2" t="s">
        <v>23</v>
      </c>
      <c r="C985" s="2" t="s">
        <v>24</v>
      </c>
      <c r="D985" s="2" t="s">
        <v>1007</v>
      </c>
      <c r="E985" s="2" t="s">
        <v>3236</v>
      </c>
      <c r="F985" s="2">
        <v>40732</v>
      </c>
      <c r="G985" s="2"/>
      <c r="H985" s="2"/>
      <c r="I985" s="2"/>
      <c r="J985" s="2"/>
      <c r="K985" s="2"/>
      <c r="L985" s="2"/>
      <c r="M985" s="5" t="s">
        <v>6555</v>
      </c>
      <c r="N985" s="2" t="s">
        <v>4527</v>
      </c>
      <c r="O985" s="2" t="s">
        <v>4505</v>
      </c>
      <c r="P985" s="2" t="s">
        <v>4505</v>
      </c>
      <c r="Q985" s="4" t="s">
        <v>6551</v>
      </c>
      <c r="R985" s="3">
        <v>46406</v>
      </c>
      <c r="S985" s="3">
        <v>46409</v>
      </c>
      <c r="T985" s="2"/>
      <c r="U985" s="2"/>
      <c r="V985" s="2"/>
      <c r="W985" s="2"/>
    </row>
    <row r="986" spans="1:23" x14ac:dyDescent="0.25">
      <c r="A986" s="2">
        <v>12053248915</v>
      </c>
      <c r="B986" s="2" t="s">
        <v>23</v>
      </c>
      <c r="C986" s="2" t="s">
        <v>24</v>
      </c>
      <c r="D986" s="2" t="s">
        <v>1008</v>
      </c>
      <c r="E986" s="2" t="s">
        <v>3237</v>
      </c>
      <c r="F986" s="2">
        <v>43526</v>
      </c>
      <c r="G986" s="2"/>
      <c r="H986" s="2"/>
      <c r="I986" s="2"/>
      <c r="J986" s="2"/>
      <c r="K986" s="2"/>
      <c r="L986" s="2"/>
      <c r="M986" s="2" t="s">
        <v>6556</v>
      </c>
      <c r="N986" s="2" t="s">
        <v>5168</v>
      </c>
      <c r="O986" s="2" t="s">
        <v>4505</v>
      </c>
      <c r="P986" s="2" t="s">
        <v>4505</v>
      </c>
      <c r="Q986" s="9"/>
      <c r="R986" s="3">
        <v>46406</v>
      </c>
      <c r="S986" s="3">
        <v>46409</v>
      </c>
      <c r="T986" s="2"/>
      <c r="U986" s="2"/>
      <c r="V986" s="2"/>
      <c r="W986" s="2"/>
    </row>
    <row r="987" spans="1:23" x14ac:dyDescent="0.25">
      <c r="A987" s="2">
        <v>18442005664</v>
      </c>
      <c r="B987" s="2" t="s">
        <v>23</v>
      </c>
      <c r="C987" s="2" t="s">
        <v>24</v>
      </c>
      <c r="D987" s="2" t="s">
        <v>1009</v>
      </c>
      <c r="E987" s="2" t="s">
        <v>3238</v>
      </c>
      <c r="F987" s="2">
        <v>42618</v>
      </c>
      <c r="G987" s="2"/>
      <c r="H987" s="2"/>
      <c r="I987" s="2"/>
      <c r="J987" s="2"/>
      <c r="K987" s="2"/>
      <c r="L987" s="2"/>
      <c r="M987" s="2" t="s">
        <v>6546</v>
      </c>
      <c r="N987" s="2" t="s">
        <v>4544</v>
      </c>
      <c r="O987" s="2" t="s">
        <v>4505</v>
      </c>
      <c r="P987" s="2" t="s">
        <v>4505</v>
      </c>
      <c r="Q987" s="6" t="s">
        <v>6547</v>
      </c>
      <c r="R987" s="3">
        <v>46406</v>
      </c>
      <c r="S987" s="3">
        <v>46409</v>
      </c>
      <c r="T987" s="2"/>
      <c r="U987" s="2"/>
      <c r="V987" s="2"/>
      <c r="W987" s="2"/>
    </row>
    <row r="988" spans="1:23" x14ac:dyDescent="0.25">
      <c r="A988" s="2">
        <v>886287917296</v>
      </c>
      <c r="B988" s="2" t="s">
        <v>23</v>
      </c>
      <c r="C988" s="2" t="s">
        <v>24</v>
      </c>
      <c r="D988" s="2" t="s">
        <v>1010</v>
      </c>
      <c r="E988" s="2" t="s">
        <v>3239</v>
      </c>
      <c r="F988" s="2"/>
      <c r="G988" s="2"/>
      <c r="H988" s="2"/>
      <c r="I988" s="2"/>
      <c r="J988" s="2"/>
      <c r="K988" s="2"/>
      <c r="L988" s="2"/>
      <c r="M988" s="2" t="s">
        <v>6548</v>
      </c>
      <c r="N988" s="2" t="s">
        <v>6549</v>
      </c>
      <c r="O988" s="2" t="s">
        <v>4990</v>
      </c>
      <c r="P988" s="2" t="s">
        <v>4960</v>
      </c>
      <c r="Q988" s="6" t="s">
        <v>6550</v>
      </c>
      <c r="R988" s="3">
        <v>46406</v>
      </c>
      <c r="S988" s="3">
        <v>46409</v>
      </c>
      <c r="T988" s="2"/>
      <c r="U988" s="2"/>
      <c r="V988" s="2"/>
      <c r="W988" s="2"/>
    </row>
    <row r="989" spans="1:23" x14ac:dyDescent="0.25">
      <c r="A989" s="2">
        <v>17632731052</v>
      </c>
      <c r="B989" s="2" t="s">
        <v>23</v>
      </c>
      <c r="C989" s="2" t="s">
        <v>24</v>
      </c>
      <c r="D989" s="2" t="s">
        <v>1011</v>
      </c>
      <c r="E989" s="2" t="s">
        <v>3240</v>
      </c>
      <c r="F989" s="2">
        <v>51808</v>
      </c>
      <c r="G989" s="2"/>
      <c r="H989" s="2"/>
      <c r="I989" s="2"/>
      <c r="J989" s="2"/>
      <c r="K989" s="2"/>
      <c r="L989" s="2"/>
      <c r="M989" s="2" t="s">
        <v>6557</v>
      </c>
      <c r="N989" s="2" t="s">
        <v>4591</v>
      </c>
      <c r="O989" s="2" t="s">
        <v>4505</v>
      </c>
      <c r="P989" s="2" t="s">
        <v>4505</v>
      </c>
      <c r="Q989" s="6" t="s">
        <v>6558</v>
      </c>
      <c r="R989" s="3">
        <v>46406</v>
      </c>
      <c r="S989" s="3">
        <v>46409</v>
      </c>
      <c r="T989" s="2"/>
      <c r="U989" s="2"/>
      <c r="V989" s="2"/>
      <c r="W989" s="2"/>
    </row>
    <row r="990" spans="1:23" x14ac:dyDescent="0.25">
      <c r="A990" s="2">
        <v>902164208161</v>
      </c>
      <c r="B990" s="2" t="s">
        <v>23</v>
      </c>
      <c r="C990" s="2" t="s">
        <v>24</v>
      </c>
      <c r="D990" s="2" t="s">
        <v>1012</v>
      </c>
      <c r="E990" s="2" t="s">
        <v>3241</v>
      </c>
      <c r="F990" s="2">
        <v>71053</v>
      </c>
      <c r="G990" s="2"/>
      <c r="H990" s="2"/>
      <c r="I990" s="2"/>
      <c r="J990" s="2"/>
      <c r="K990" s="2"/>
      <c r="L990" s="2"/>
      <c r="M990" s="2" t="s">
        <v>6559</v>
      </c>
      <c r="N990" s="2" t="s">
        <v>4733</v>
      </c>
      <c r="O990" s="2" t="s">
        <v>4990</v>
      </c>
      <c r="P990" s="2" t="s">
        <v>5034</v>
      </c>
      <c r="Q990" s="6" t="s">
        <v>6552</v>
      </c>
      <c r="R990" s="3">
        <v>46406</v>
      </c>
      <c r="S990" s="3">
        <v>46409</v>
      </c>
      <c r="T990" s="2"/>
      <c r="U990" s="2"/>
      <c r="V990" s="2"/>
      <c r="W990" s="2"/>
    </row>
    <row r="991" spans="1:23" x14ac:dyDescent="0.25">
      <c r="A991" s="2" t="s">
        <v>4506</v>
      </c>
      <c r="B991" s="2" t="s">
        <v>23</v>
      </c>
      <c r="C991" s="2" t="s">
        <v>24</v>
      </c>
      <c r="D991" s="2" t="s">
        <v>1013</v>
      </c>
      <c r="E991" s="2" t="s">
        <v>3242</v>
      </c>
      <c r="F991" s="2"/>
      <c r="G991" s="2"/>
      <c r="H991" s="2"/>
      <c r="I991" s="2"/>
      <c r="J991" s="2"/>
      <c r="K991" s="2"/>
      <c r="L991" s="2"/>
      <c r="M991" s="2" t="s">
        <v>6474</v>
      </c>
      <c r="N991" s="2" t="s">
        <v>4544</v>
      </c>
      <c r="O991" s="2" t="s">
        <v>4505</v>
      </c>
      <c r="P991" s="2" t="s">
        <v>4505</v>
      </c>
      <c r="Q991" s="6"/>
      <c r="R991" s="3">
        <v>46406</v>
      </c>
      <c r="S991" s="3">
        <v>46409</v>
      </c>
      <c r="T991" s="2"/>
      <c r="U991" s="2"/>
      <c r="V991" s="2"/>
      <c r="W991" s="2"/>
    </row>
    <row r="992" spans="1:23" x14ac:dyDescent="0.25">
      <c r="A992" s="2">
        <v>85296631797</v>
      </c>
      <c r="B992" s="2" t="s">
        <v>23</v>
      </c>
      <c r="C992" s="2" t="s">
        <v>24</v>
      </c>
      <c r="D992" s="2" t="s">
        <v>1014</v>
      </c>
      <c r="E992" s="2" t="s">
        <v>3243</v>
      </c>
      <c r="F992" s="2"/>
      <c r="G992" s="2"/>
      <c r="H992" s="2"/>
      <c r="I992" s="2"/>
      <c r="J992" s="2"/>
      <c r="K992" s="2"/>
      <c r="L992" s="2"/>
      <c r="M992" s="2" t="s">
        <v>6561</v>
      </c>
      <c r="N992" s="2" t="s">
        <v>4660</v>
      </c>
      <c r="O992" s="2" t="s">
        <v>4505</v>
      </c>
      <c r="P992" s="2" t="s">
        <v>4505</v>
      </c>
      <c r="Q992" s="6" t="s">
        <v>6560</v>
      </c>
      <c r="R992" s="3">
        <v>46406</v>
      </c>
      <c r="S992" s="3">
        <v>46409</v>
      </c>
      <c r="T992" s="2"/>
      <c r="U992" s="2"/>
      <c r="V992" s="2"/>
      <c r="W992" s="2"/>
    </row>
    <row r="993" spans="1:23" x14ac:dyDescent="0.25">
      <c r="A993" s="2">
        <v>13216363377</v>
      </c>
      <c r="B993" s="2" t="s">
        <v>23</v>
      </c>
      <c r="C993" s="2" t="s">
        <v>24</v>
      </c>
      <c r="D993" s="2" t="s">
        <v>1015</v>
      </c>
      <c r="E993" s="2" t="s">
        <v>3244</v>
      </c>
      <c r="F993" s="2">
        <v>10829</v>
      </c>
      <c r="G993" s="2"/>
      <c r="H993" s="2"/>
      <c r="I993" s="2"/>
      <c r="J993" s="2"/>
      <c r="K993" s="2"/>
      <c r="L993" s="2"/>
      <c r="M993" s="2" t="s">
        <v>6563</v>
      </c>
      <c r="N993" s="2" t="s">
        <v>4504</v>
      </c>
      <c r="O993" s="2" t="s">
        <v>4505</v>
      </c>
      <c r="P993" s="2" t="s">
        <v>4505</v>
      </c>
      <c r="Q993" s="6" t="s">
        <v>6562</v>
      </c>
      <c r="R993" s="3">
        <v>46406</v>
      </c>
      <c r="S993" s="3">
        <v>46409</v>
      </c>
      <c r="T993" s="2"/>
      <c r="U993" s="2"/>
      <c r="V993" s="2"/>
      <c r="W993" s="2"/>
    </row>
    <row r="994" spans="1:23" x14ac:dyDescent="0.25">
      <c r="A994" s="2">
        <v>841900066890</v>
      </c>
      <c r="B994" s="2" t="s">
        <v>23</v>
      </c>
      <c r="C994" s="2" t="s">
        <v>24</v>
      </c>
      <c r="D994" s="2" t="s">
        <v>1016</v>
      </c>
      <c r="E994" s="2" t="s">
        <v>3245</v>
      </c>
      <c r="F994" s="2">
        <v>11244</v>
      </c>
      <c r="G994" s="2"/>
      <c r="H994" s="2"/>
      <c r="I994" s="2"/>
      <c r="J994" s="2"/>
      <c r="K994" s="2"/>
      <c r="L994" s="2"/>
      <c r="M994" s="2" t="s">
        <v>6564</v>
      </c>
      <c r="N994" s="2" t="s">
        <v>6565</v>
      </c>
      <c r="O994" s="2" t="s">
        <v>4990</v>
      </c>
      <c r="P994" s="2" t="s">
        <v>6144</v>
      </c>
      <c r="Q994" s="6"/>
      <c r="R994" s="3">
        <v>46406</v>
      </c>
      <c r="S994" s="3">
        <v>46409</v>
      </c>
      <c r="T994" s="2"/>
      <c r="U994" s="2"/>
      <c r="V994" s="2"/>
      <c r="W994" s="2"/>
    </row>
    <row r="995" spans="1:23" x14ac:dyDescent="0.25">
      <c r="A995" s="2">
        <v>17176952081</v>
      </c>
      <c r="B995" s="2" t="s">
        <v>23</v>
      </c>
      <c r="C995" s="2" t="s">
        <v>24</v>
      </c>
      <c r="D995" s="2" t="s">
        <v>1017</v>
      </c>
      <c r="E995" s="2" t="s">
        <v>6566</v>
      </c>
      <c r="F995" s="2">
        <v>13265</v>
      </c>
      <c r="G995" s="2"/>
      <c r="H995" s="2"/>
      <c r="I995" s="2"/>
      <c r="J995" s="2"/>
      <c r="K995" s="2"/>
      <c r="L995" s="2"/>
      <c r="M995" s="2" t="s">
        <v>6567</v>
      </c>
      <c r="N995" s="2" t="s">
        <v>5003</v>
      </c>
      <c r="O995" s="2" t="s">
        <v>4505</v>
      </c>
      <c r="P995" s="2" t="s">
        <v>4505</v>
      </c>
      <c r="Q995" s="6" t="s">
        <v>6553</v>
      </c>
      <c r="R995" s="3">
        <v>46406</v>
      </c>
      <c r="S995" s="3">
        <v>46409</v>
      </c>
      <c r="T995" s="2"/>
      <c r="U995" s="2"/>
      <c r="V995" s="2"/>
      <c r="W995" s="2"/>
    </row>
    <row r="996" spans="1:23" x14ac:dyDescent="0.25">
      <c r="A996" s="2">
        <v>19703536247</v>
      </c>
      <c r="B996" s="2" t="s">
        <v>23</v>
      </c>
      <c r="C996" s="2" t="s">
        <v>24</v>
      </c>
      <c r="D996" s="2" t="s">
        <v>1018</v>
      </c>
      <c r="E996" s="2" t="s">
        <v>3246</v>
      </c>
      <c r="F996" s="2">
        <v>51214</v>
      </c>
      <c r="G996" s="2"/>
      <c r="H996" s="2"/>
      <c r="I996" s="2"/>
      <c r="J996" s="2"/>
      <c r="K996" s="2"/>
      <c r="L996" s="2"/>
      <c r="M996" s="2" t="s">
        <v>6568</v>
      </c>
      <c r="N996" s="2" t="s">
        <v>4570</v>
      </c>
      <c r="O996" s="2" t="s">
        <v>4505</v>
      </c>
      <c r="P996" s="2" t="s">
        <v>4505</v>
      </c>
      <c r="Q996" s="9"/>
      <c r="R996" s="3">
        <v>46406</v>
      </c>
      <c r="S996" s="3">
        <v>46409</v>
      </c>
      <c r="T996" s="2"/>
      <c r="U996" s="2"/>
      <c r="V996" s="2"/>
      <c r="W996" s="2"/>
    </row>
    <row r="997" spans="1:23" x14ac:dyDescent="0.25">
      <c r="A997" s="2">
        <v>13202368228</v>
      </c>
      <c r="B997" s="2" t="s">
        <v>23</v>
      </c>
      <c r="C997" s="2" t="s">
        <v>24</v>
      </c>
      <c r="D997" s="2" t="s">
        <v>1019</v>
      </c>
      <c r="E997" s="2" t="s">
        <v>3247</v>
      </c>
      <c r="F997" s="2">
        <v>31501</v>
      </c>
      <c r="G997" s="2"/>
      <c r="H997" s="2"/>
      <c r="I997" s="2"/>
      <c r="J997" s="2"/>
      <c r="K997" s="2"/>
      <c r="L997" s="2"/>
      <c r="M997" s="2" t="s">
        <v>6569</v>
      </c>
      <c r="N997" s="2" t="s">
        <v>4591</v>
      </c>
      <c r="O997" s="2" t="s">
        <v>4505</v>
      </c>
      <c r="P997" s="2" t="s">
        <v>4505</v>
      </c>
      <c r="Q997" s="6" t="s">
        <v>6519</v>
      </c>
      <c r="R997" s="3">
        <v>46406</v>
      </c>
      <c r="S997" s="3">
        <v>46409</v>
      </c>
      <c r="T997" s="2"/>
      <c r="U997" s="2"/>
      <c r="V997" s="2"/>
      <c r="W997" s="2"/>
    </row>
    <row r="998" spans="1:23" x14ac:dyDescent="0.25">
      <c r="A998" s="2">
        <v>8618922356642</v>
      </c>
      <c r="B998" s="2" t="s">
        <v>23</v>
      </c>
      <c r="C998" s="2" t="s">
        <v>24</v>
      </c>
      <c r="D998" s="2" t="s">
        <v>1020</v>
      </c>
      <c r="E998" s="2" t="s">
        <v>3248</v>
      </c>
      <c r="F998" s="2">
        <v>42953</v>
      </c>
      <c r="G998" s="2"/>
      <c r="H998" s="2"/>
      <c r="I998" s="2"/>
      <c r="J998" s="2"/>
      <c r="K998" s="2"/>
      <c r="L998" s="2"/>
      <c r="M998" s="2" t="s">
        <v>6571</v>
      </c>
      <c r="N998" s="2" t="s">
        <v>5613</v>
      </c>
      <c r="O998" s="2" t="s">
        <v>4990</v>
      </c>
      <c r="P998" s="2" t="s">
        <v>4568</v>
      </c>
      <c r="Q998" s="6" t="s">
        <v>6572</v>
      </c>
      <c r="R998" s="3">
        <v>46406</v>
      </c>
      <c r="S998" s="3">
        <v>46409</v>
      </c>
      <c r="T998" s="2"/>
      <c r="U998" s="2"/>
      <c r="V998" s="2"/>
      <c r="W998" s="2"/>
    </row>
    <row r="999" spans="1:23" x14ac:dyDescent="0.25">
      <c r="A999" s="2">
        <v>17208433796</v>
      </c>
      <c r="B999" s="2" t="s">
        <v>23</v>
      </c>
      <c r="C999" s="2" t="s">
        <v>24</v>
      </c>
      <c r="D999" s="2" t="s">
        <v>1021</v>
      </c>
      <c r="E999" s="2" t="s">
        <v>3249</v>
      </c>
      <c r="F999" s="2">
        <v>42610</v>
      </c>
      <c r="G999" s="2"/>
      <c r="H999" s="2"/>
      <c r="I999" s="2"/>
      <c r="J999" s="2"/>
      <c r="K999" s="2"/>
      <c r="L999" s="2"/>
      <c r="M999" s="2" t="s">
        <v>6573</v>
      </c>
      <c r="N999" s="2" t="s">
        <v>4570</v>
      </c>
      <c r="O999" s="2" t="s">
        <v>4505</v>
      </c>
      <c r="P999" s="2" t="s">
        <v>4505</v>
      </c>
      <c r="Q999" s="6" t="s">
        <v>6554</v>
      </c>
      <c r="R999" s="3">
        <v>46406</v>
      </c>
      <c r="S999" s="3">
        <v>46409</v>
      </c>
      <c r="T999" s="2"/>
      <c r="U999" s="2"/>
      <c r="V999" s="2"/>
      <c r="W999" s="2"/>
    </row>
    <row r="1000" spans="1:23" x14ac:dyDescent="0.25">
      <c r="A1000" s="2">
        <v>18479528850</v>
      </c>
      <c r="B1000" s="2" t="s">
        <v>23</v>
      </c>
      <c r="C1000" s="2" t="s">
        <v>24</v>
      </c>
      <c r="D1000" s="2" t="s">
        <v>1022</v>
      </c>
      <c r="E1000" s="2" t="s">
        <v>3250</v>
      </c>
      <c r="F1000" s="2">
        <v>51713</v>
      </c>
      <c r="G1000" s="2"/>
      <c r="H1000" s="2"/>
      <c r="I1000" s="2"/>
      <c r="J1000" s="2"/>
      <c r="K1000" s="2"/>
      <c r="L1000" s="2"/>
      <c r="M1000" s="2" t="s">
        <v>6580</v>
      </c>
      <c r="N1000" s="2" t="s">
        <v>4660</v>
      </c>
      <c r="O1000" s="2" t="s">
        <v>4505</v>
      </c>
      <c r="P1000" s="2" t="s">
        <v>4505</v>
      </c>
      <c r="Q1000" s="9"/>
      <c r="R1000" s="3">
        <v>46406</v>
      </c>
      <c r="S1000" s="3">
        <v>46409</v>
      </c>
      <c r="T1000" s="2"/>
      <c r="U1000" s="2"/>
      <c r="V1000" s="2"/>
      <c r="W1000" s="2"/>
    </row>
    <row r="1001" spans="1:23" x14ac:dyDescent="0.25">
      <c r="A1001" s="2">
        <v>18888777212</v>
      </c>
      <c r="B1001" s="2" t="s">
        <v>23</v>
      </c>
      <c r="C1001" s="2" t="s">
        <v>24</v>
      </c>
      <c r="D1001" s="2" t="s">
        <v>1023</v>
      </c>
      <c r="E1001" s="2" t="s">
        <v>3251</v>
      </c>
      <c r="F1001" s="2">
        <v>13838</v>
      </c>
      <c r="G1001" s="2"/>
      <c r="H1001" s="2"/>
      <c r="I1001" s="2"/>
      <c r="J1001" s="2"/>
      <c r="K1001" s="2"/>
      <c r="L1001" s="2"/>
      <c r="M1001" s="2" t="s">
        <v>6581</v>
      </c>
      <c r="N1001" s="2" t="s">
        <v>4523</v>
      </c>
      <c r="O1001" s="2" t="s">
        <v>4505</v>
      </c>
      <c r="P1001" s="2" t="s">
        <v>4505</v>
      </c>
      <c r="Q1001" s="6" t="s">
        <v>6582</v>
      </c>
      <c r="R1001" s="3">
        <v>46406</v>
      </c>
      <c r="S1001" s="3">
        <v>46409</v>
      </c>
      <c r="T1001" s="2"/>
      <c r="U1001" s="2"/>
      <c r="V1001" s="2"/>
      <c r="W1001" s="2"/>
    </row>
    <row r="1002" spans="1:23" x14ac:dyDescent="0.25">
      <c r="A1002" s="2">
        <v>16264489879</v>
      </c>
      <c r="B1002" s="2" t="s">
        <v>23</v>
      </c>
      <c r="C1002" s="2" t="s">
        <v>24</v>
      </c>
      <c r="D1002" s="2" t="s">
        <v>1024</v>
      </c>
      <c r="E1002" s="2" t="s">
        <v>3252</v>
      </c>
      <c r="F1002" s="2">
        <v>60310</v>
      </c>
      <c r="G1002" s="2"/>
      <c r="H1002" s="2"/>
      <c r="I1002" s="2"/>
      <c r="J1002" s="2"/>
      <c r="K1002" s="2"/>
      <c r="L1002" s="2"/>
      <c r="M1002" s="2" t="s">
        <v>6583</v>
      </c>
      <c r="N1002" s="2" t="s">
        <v>4527</v>
      </c>
      <c r="O1002" s="2" t="s">
        <v>4505</v>
      </c>
      <c r="P1002" s="2" t="s">
        <v>4505</v>
      </c>
      <c r="Q1002" s="6" t="s">
        <v>6584</v>
      </c>
      <c r="R1002" s="3">
        <v>46406</v>
      </c>
      <c r="S1002" s="3">
        <v>46409</v>
      </c>
      <c r="T1002" s="2"/>
      <c r="U1002" s="2"/>
      <c r="V1002" s="2"/>
      <c r="W1002" s="2"/>
    </row>
    <row r="1003" spans="1:23" x14ac:dyDescent="0.25">
      <c r="A1003" s="2">
        <v>19378983287</v>
      </c>
      <c r="B1003" s="2" t="s">
        <v>23</v>
      </c>
      <c r="C1003" s="2" t="s">
        <v>24</v>
      </c>
      <c r="D1003" s="2" t="s">
        <v>1025</v>
      </c>
      <c r="E1003" s="2" t="s">
        <v>3253</v>
      </c>
      <c r="F1003" s="2">
        <v>71027</v>
      </c>
      <c r="G1003" s="2"/>
      <c r="H1003" s="2"/>
      <c r="I1003" s="2"/>
      <c r="J1003" s="2"/>
      <c r="K1003" s="2"/>
      <c r="L1003" s="2"/>
      <c r="M1003" s="2" t="s">
        <v>6585</v>
      </c>
      <c r="N1003" s="2" t="s">
        <v>4554</v>
      </c>
      <c r="O1003" s="2" t="s">
        <v>4505</v>
      </c>
      <c r="P1003" s="2" t="s">
        <v>4505</v>
      </c>
      <c r="Q1003" s="6" t="s">
        <v>6586</v>
      </c>
      <c r="R1003" s="3">
        <v>46406</v>
      </c>
      <c r="S1003" s="3">
        <v>46409</v>
      </c>
      <c r="T1003" s="2"/>
      <c r="U1003" s="2"/>
      <c r="V1003" s="2"/>
      <c r="W1003" s="2"/>
    </row>
    <row r="1004" spans="1:23" x14ac:dyDescent="0.25">
      <c r="A1004" s="2">
        <v>15734374151</v>
      </c>
      <c r="B1004" s="2" t="s">
        <v>23</v>
      </c>
      <c r="C1004" s="2" t="s">
        <v>24</v>
      </c>
      <c r="D1004" s="2" t="s">
        <v>1026</v>
      </c>
      <c r="E1004" s="2" t="s">
        <v>3254</v>
      </c>
      <c r="F1004" s="2">
        <v>42755</v>
      </c>
      <c r="G1004" s="2"/>
      <c r="H1004" s="2"/>
      <c r="I1004" s="2"/>
      <c r="J1004" s="2"/>
      <c r="K1004" s="2"/>
      <c r="L1004" s="2"/>
      <c r="M1004" s="2" t="s">
        <v>6587</v>
      </c>
      <c r="N1004" s="2" t="s">
        <v>4723</v>
      </c>
      <c r="O1004" s="2" t="s">
        <v>4505</v>
      </c>
      <c r="P1004" s="2" t="s">
        <v>4505</v>
      </c>
      <c r="Q1004" s="6" t="s">
        <v>6588</v>
      </c>
      <c r="R1004" s="3">
        <v>46406</v>
      </c>
      <c r="S1004" s="3">
        <v>46409</v>
      </c>
      <c r="T1004" s="2"/>
      <c r="U1004" s="2"/>
      <c r="V1004" s="2"/>
      <c r="W1004" s="2"/>
    </row>
    <row r="1005" spans="1:23" x14ac:dyDescent="0.25">
      <c r="A1005" s="2">
        <v>17167924144</v>
      </c>
      <c r="B1005" s="2" t="s">
        <v>23</v>
      </c>
      <c r="C1005" s="2" t="s">
        <v>24</v>
      </c>
      <c r="D1005" s="2" t="s">
        <v>1027</v>
      </c>
      <c r="E1005" s="2" t="s">
        <v>3255</v>
      </c>
      <c r="F1005" s="2">
        <v>52221</v>
      </c>
      <c r="G1005" s="2"/>
      <c r="H1005" s="2"/>
      <c r="I1005" s="2"/>
      <c r="J1005" s="2"/>
      <c r="K1005" s="2"/>
      <c r="L1005" s="2"/>
      <c r="M1005" s="2" t="s">
        <v>6589</v>
      </c>
      <c r="N1005" s="2" t="s">
        <v>4688</v>
      </c>
      <c r="O1005" s="2" t="s">
        <v>4505</v>
      </c>
      <c r="P1005" s="2" t="s">
        <v>4505</v>
      </c>
      <c r="Q1005" s="6" t="s">
        <v>6590</v>
      </c>
      <c r="R1005" s="3">
        <v>46406</v>
      </c>
      <c r="S1005" s="3">
        <v>46409</v>
      </c>
      <c r="T1005" s="2"/>
      <c r="U1005" s="2"/>
      <c r="V1005" s="2"/>
      <c r="W1005" s="2"/>
    </row>
    <row r="1006" spans="1:23" x14ac:dyDescent="0.25">
      <c r="A1006" s="2">
        <v>81484524373</v>
      </c>
      <c r="B1006" s="2" t="s">
        <v>23</v>
      </c>
      <c r="C1006" s="2" t="s">
        <v>24</v>
      </c>
      <c r="D1006" s="2" t="s">
        <v>1028</v>
      </c>
      <c r="E1006" s="2" t="s">
        <v>3256</v>
      </c>
      <c r="F1006" s="2">
        <v>52010</v>
      </c>
      <c r="G1006" s="2"/>
      <c r="H1006" s="2"/>
      <c r="I1006" s="2"/>
      <c r="J1006" s="2"/>
      <c r="K1006" s="2"/>
      <c r="L1006" s="2"/>
      <c r="M1006" s="2" t="s">
        <v>6591</v>
      </c>
      <c r="N1006" s="2" t="s">
        <v>6593</v>
      </c>
      <c r="O1006" s="2" t="s">
        <v>4990</v>
      </c>
      <c r="P1006" s="2" t="s">
        <v>6592</v>
      </c>
      <c r="Q1006" s="6" t="s">
        <v>6574</v>
      </c>
      <c r="R1006" s="3">
        <v>46406</v>
      </c>
      <c r="S1006" s="3">
        <v>46409</v>
      </c>
      <c r="T1006" s="2"/>
      <c r="U1006" s="2"/>
      <c r="V1006" s="2"/>
      <c r="W1006" s="2"/>
    </row>
    <row r="1007" spans="1:23" x14ac:dyDescent="0.25">
      <c r="A1007" s="2" t="s">
        <v>4506</v>
      </c>
      <c r="B1007" s="2" t="s">
        <v>23</v>
      </c>
      <c r="C1007" s="2" t="s">
        <v>24</v>
      </c>
      <c r="D1007" s="2" t="s">
        <v>1029</v>
      </c>
      <c r="E1007" s="2" t="s">
        <v>6594</v>
      </c>
      <c r="F1007" s="2">
        <v>60202</v>
      </c>
      <c r="G1007" s="2"/>
      <c r="H1007" s="2"/>
      <c r="I1007" s="2"/>
      <c r="J1007" s="2"/>
      <c r="K1007" s="2"/>
      <c r="L1007" s="2"/>
      <c r="M1007" s="2" t="s">
        <v>4506</v>
      </c>
      <c r="N1007" s="2"/>
      <c r="O1007" s="2" t="s">
        <v>4990</v>
      </c>
      <c r="P1007" s="2"/>
      <c r="Q1007" s="9"/>
      <c r="R1007" s="3">
        <v>46406</v>
      </c>
      <c r="S1007" s="3">
        <v>46409</v>
      </c>
      <c r="T1007" s="2"/>
      <c r="U1007" s="2"/>
      <c r="V1007" s="2"/>
      <c r="W1007" s="2"/>
    </row>
    <row r="1008" spans="1:23" x14ac:dyDescent="0.25">
      <c r="A1008" s="2">
        <v>19099726545</v>
      </c>
      <c r="B1008" s="2" t="s">
        <v>23</v>
      </c>
      <c r="C1008" s="2" t="s">
        <v>24</v>
      </c>
      <c r="D1008" s="2" t="s">
        <v>1030</v>
      </c>
      <c r="E1008" s="2" t="s">
        <v>3257</v>
      </c>
      <c r="F1008" s="2">
        <v>75507</v>
      </c>
      <c r="G1008" s="2"/>
      <c r="H1008" s="2"/>
      <c r="I1008" s="2"/>
      <c r="J1008" s="2"/>
      <c r="K1008" s="2"/>
      <c r="L1008" s="2"/>
      <c r="M1008" s="2" t="s">
        <v>6595</v>
      </c>
      <c r="N1008" s="2" t="s">
        <v>4527</v>
      </c>
      <c r="O1008" s="2" t="s">
        <v>4505</v>
      </c>
      <c r="P1008" s="2" t="s">
        <v>4505</v>
      </c>
      <c r="Q1008" s="6" t="s">
        <v>6596</v>
      </c>
      <c r="R1008" s="3">
        <v>46406</v>
      </c>
      <c r="S1008" s="3">
        <v>46409</v>
      </c>
      <c r="T1008" s="2"/>
      <c r="U1008" s="2"/>
      <c r="V1008" s="2"/>
      <c r="W1008" s="2"/>
    </row>
    <row r="1009" spans="1:23" x14ac:dyDescent="0.25">
      <c r="A1009" s="2">
        <v>15632174288</v>
      </c>
      <c r="B1009" s="2" t="s">
        <v>23</v>
      </c>
      <c r="C1009" s="2" t="s">
        <v>24</v>
      </c>
      <c r="D1009" s="2" t="s">
        <v>1031</v>
      </c>
      <c r="E1009" s="2" t="s">
        <v>3258</v>
      </c>
      <c r="F1009" s="2">
        <v>52220</v>
      </c>
      <c r="G1009" s="2"/>
      <c r="H1009" s="2"/>
      <c r="I1009" s="2"/>
      <c r="J1009" s="2"/>
      <c r="K1009" s="2"/>
      <c r="L1009" s="2"/>
      <c r="M1009" s="2" t="s">
        <v>6597</v>
      </c>
      <c r="N1009" s="2" t="s">
        <v>5023</v>
      </c>
      <c r="O1009" s="2" t="s">
        <v>4505</v>
      </c>
      <c r="P1009" s="2" t="s">
        <v>4505</v>
      </c>
      <c r="Q1009" s="6" t="s">
        <v>6598</v>
      </c>
      <c r="R1009" s="3">
        <v>46406</v>
      </c>
      <c r="S1009" s="3">
        <v>46409</v>
      </c>
      <c r="T1009" s="2"/>
      <c r="U1009" s="2"/>
      <c r="V1009" s="2"/>
      <c r="W1009" s="2"/>
    </row>
    <row r="1010" spans="1:23" x14ac:dyDescent="0.25">
      <c r="A1010" s="2">
        <v>15163401380</v>
      </c>
      <c r="B1010" s="2" t="s">
        <v>23</v>
      </c>
      <c r="C1010" s="2" t="s">
        <v>24</v>
      </c>
      <c r="D1010" s="2" t="s">
        <v>1032</v>
      </c>
      <c r="E1010" s="2" t="s">
        <v>3259</v>
      </c>
      <c r="F1010" s="2">
        <v>14532</v>
      </c>
      <c r="G1010" s="2"/>
      <c r="H1010" s="2"/>
      <c r="I1010" s="2"/>
      <c r="J1010" s="2"/>
      <c r="K1010" s="2"/>
      <c r="L1010" s="2"/>
      <c r="M1010" s="2" t="s">
        <v>6599</v>
      </c>
      <c r="N1010" s="2" t="s">
        <v>4688</v>
      </c>
      <c r="O1010" s="2" t="s">
        <v>4505</v>
      </c>
      <c r="P1010" s="2" t="s">
        <v>4505</v>
      </c>
      <c r="Q1010" s="6" t="s">
        <v>6600</v>
      </c>
      <c r="R1010" s="3">
        <v>46406</v>
      </c>
      <c r="S1010" s="3">
        <v>46409</v>
      </c>
      <c r="T1010" s="2"/>
      <c r="U1010" s="2"/>
      <c r="V1010" s="2"/>
      <c r="W1010" s="2"/>
    </row>
    <row r="1011" spans="1:23" x14ac:dyDescent="0.25">
      <c r="A1011" s="2">
        <v>18774861454</v>
      </c>
      <c r="B1011" s="2" t="s">
        <v>23</v>
      </c>
      <c r="C1011" s="2" t="s">
        <v>24</v>
      </c>
      <c r="D1011" s="2" t="s">
        <v>1033</v>
      </c>
      <c r="E1011" s="2" t="s">
        <v>3260</v>
      </c>
      <c r="F1011" s="2">
        <v>51121</v>
      </c>
      <c r="G1011" s="2"/>
      <c r="H1011" s="2"/>
      <c r="I1011" s="2"/>
      <c r="J1011" s="2"/>
      <c r="K1011" s="2"/>
      <c r="L1011" s="2"/>
      <c r="M1011" s="2" t="s">
        <v>6601</v>
      </c>
      <c r="N1011" s="2" t="s">
        <v>4554</v>
      </c>
      <c r="O1011" s="2" t="s">
        <v>4505</v>
      </c>
      <c r="P1011" s="2" t="s">
        <v>4505</v>
      </c>
      <c r="Q1011" s="6" t="s">
        <v>6575</v>
      </c>
      <c r="R1011" s="3">
        <v>46406</v>
      </c>
      <c r="S1011" s="3">
        <v>46409</v>
      </c>
      <c r="T1011" s="2"/>
      <c r="U1011" s="2"/>
      <c r="V1011" s="2"/>
      <c r="W1011" s="2"/>
    </row>
    <row r="1012" spans="1:23" x14ac:dyDescent="0.25">
      <c r="A1012" s="2">
        <v>13239178828</v>
      </c>
      <c r="B1012" s="2" t="s">
        <v>23</v>
      </c>
      <c r="C1012" s="2" t="s">
        <v>24</v>
      </c>
      <c r="D1012" s="2" t="s">
        <v>1034</v>
      </c>
      <c r="E1012" s="2" t="s">
        <v>3261</v>
      </c>
      <c r="F1012" s="2">
        <v>42848</v>
      </c>
      <c r="G1012" s="2"/>
      <c r="H1012" s="2"/>
      <c r="I1012" s="2"/>
      <c r="J1012" s="2"/>
      <c r="K1012" s="2"/>
      <c r="L1012" s="2"/>
      <c r="M1012" s="2" t="s">
        <v>6604</v>
      </c>
      <c r="N1012" s="2" t="s">
        <v>4527</v>
      </c>
      <c r="O1012" s="2" t="s">
        <v>4505</v>
      </c>
      <c r="P1012" s="2" t="s">
        <v>4505</v>
      </c>
      <c r="Q1012" s="6" t="s">
        <v>6602</v>
      </c>
      <c r="R1012" s="3">
        <v>46406</v>
      </c>
      <c r="S1012" s="3">
        <v>46409</v>
      </c>
      <c r="T1012" s="2"/>
      <c r="U1012" s="2"/>
      <c r="V1012" s="2"/>
      <c r="W1012" s="2"/>
    </row>
    <row r="1013" spans="1:23" x14ac:dyDescent="0.25">
      <c r="A1013" s="2">
        <v>18008318665</v>
      </c>
      <c r="B1013" s="2" t="s">
        <v>23</v>
      </c>
      <c r="C1013" s="2" t="s">
        <v>24</v>
      </c>
      <c r="D1013" s="2" t="s">
        <v>1035</v>
      </c>
      <c r="E1013" s="2" t="s">
        <v>3262</v>
      </c>
      <c r="F1013" s="2"/>
      <c r="G1013" s="2"/>
      <c r="H1013" s="2"/>
      <c r="I1013" s="2"/>
      <c r="J1013" s="2"/>
      <c r="K1013" s="2"/>
      <c r="L1013" s="2"/>
      <c r="M1013" s="2" t="s">
        <v>6605</v>
      </c>
      <c r="N1013" s="2" t="s">
        <v>5023</v>
      </c>
      <c r="O1013" s="2" t="s">
        <v>4505</v>
      </c>
      <c r="P1013" s="2" t="s">
        <v>4505</v>
      </c>
      <c r="Q1013" s="6" t="s">
        <v>6576</v>
      </c>
      <c r="R1013" s="3">
        <v>46406</v>
      </c>
      <c r="S1013" s="3">
        <v>46409</v>
      </c>
      <c r="T1013" s="2"/>
      <c r="U1013" s="2"/>
      <c r="V1013" s="2"/>
      <c r="W1013" s="2"/>
    </row>
    <row r="1014" spans="1:23" x14ac:dyDescent="0.25">
      <c r="A1014" s="2">
        <v>15412674331</v>
      </c>
      <c r="B1014" s="2" t="s">
        <v>23</v>
      </c>
      <c r="C1014" s="2" t="s">
        <v>24</v>
      </c>
      <c r="D1014" s="2" t="s">
        <v>1036</v>
      </c>
      <c r="E1014" s="2" t="s">
        <v>3263</v>
      </c>
      <c r="F1014" s="2">
        <v>13415</v>
      </c>
      <c r="G1014" s="2"/>
      <c r="H1014" s="2"/>
      <c r="I1014" s="2"/>
      <c r="J1014" s="2"/>
      <c r="K1014" s="2"/>
      <c r="L1014" s="2"/>
      <c r="M1014" s="2" t="s">
        <v>6606</v>
      </c>
      <c r="N1014" s="2" t="s">
        <v>4596</v>
      </c>
      <c r="O1014" s="2" t="s">
        <v>4505</v>
      </c>
      <c r="P1014" s="2" t="s">
        <v>4505</v>
      </c>
      <c r="Q1014" s="6" t="s">
        <v>6570</v>
      </c>
      <c r="R1014" s="3">
        <v>46406</v>
      </c>
      <c r="S1014" s="3">
        <v>46409</v>
      </c>
      <c r="T1014" s="2"/>
      <c r="U1014" s="2"/>
      <c r="V1014" s="2"/>
      <c r="W1014" s="2"/>
    </row>
    <row r="1015" spans="1:23" x14ac:dyDescent="0.25">
      <c r="A1015" s="2">
        <v>862158309368</v>
      </c>
      <c r="B1015" s="2" t="s">
        <v>23</v>
      </c>
      <c r="C1015" s="2" t="s">
        <v>24</v>
      </c>
      <c r="D1015" s="2" t="s">
        <v>1037</v>
      </c>
      <c r="E1015" s="2" t="s">
        <v>3264</v>
      </c>
      <c r="F1015" s="2">
        <v>42021</v>
      </c>
      <c r="G1015" s="2"/>
      <c r="H1015" s="2"/>
      <c r="I1015" s="2"/>
      <c r="J1015" s="2"/>
      <c r="K1015" s="2"/>
      <c r="L1015" s="2"/>
      <c r="M1015" s="2" t="s">
        <v>6607</v>
      </c>
      <c r="N1015" s="2" t="s">
        <v>5185</v>
      </c>
      <c r="O1015" s="2" t="s">
        <v>4990</v>
      </c>
      <c r="P1015" s="2" t="s">
        <v>4568</v>
      </c>
      <c r="Q1015" s="6" t="s">
        <v>6608</v>
      </c>
      <c r="R1015" s="3">
        <v>46406</v>
      </c>
      <c r="S1015" s="3">
        <v>46409</v>
      </c>
      <c r="T1015" s="2"/>
      <c r="U1015" s="2"/>
      <c r="V1015" s="2"/>
      <c r="W1015" s="2"/>
    </row>
    <row r="1016" spans="1:23" x14ac:dyDescent="0.25">
      <c r="A1016" s="2">
        <v>8613795422898</v>
      </c>
      <c r="B1016" s="2" t="s">
        <v>23</v>
      </c>
      <c r="C1016" s="2" t="s">
        <v>24</v>
      </c>
      <c r="D1016" s="2" t="s">
        <v>1038</v>
      </c>
      <c r="E1016" s="2" t="s">
        <v>3265</v>
      </c>
      <c r="F1016" s="2">
        <v>62610</v>
      </c>
      <c r="G1016" s="2"/>
      <c r="H1016" s="2"/>
      <c r="I1016" s="2"/>
      <c r="J1016" s="2"/>
      <c r="K1016" s="2"/>
      <c r="L1016" s="2"/>
      <c r="M1016" s="2" t="s">
        <v>6609</v>
      </c>
      <c r="N1016" s="2" t="s">
        <v>5211</v>
      </c>
      <c r="O1016" s="2" t="s">
        <v>4990</v>
      </c>
      <c r="P1016" s="2" t="s">
        <v>4568</v>
      </c>
      <c r="Q1016" s="6" t="s">
        <v>6610</v>
      </c>
      <c r="R1016" s="3">
        <v>46406</v>
      </c>
      <c r="S1016" s="3">
        <v>46409</v>
      </c>
      <c r="T1016" s="2"/>
      <c r="U1016" s="2"/>
      <c r="V1016" s="2"/>
      <c r="W1016" s="2"/>
    </row>
    <row r="1017" spans="1:23" x14ac:dyDescent="0.25">
      <c r="A1017" s="2" t="s">
        <v>4506</v>
      </c>
      <c r="B1017" s="2" t="s">
        <v>23</v>
      </c>
      <c r="C1017" s="2" t="s">
        <v>24</v>
      </c>
      <c r="D1017" s="2" t="s">
        <v>1039</v>
      </c>
      <c r="E1017" s="2" t="s">
        <v>3266</v>
      </c>
      <c r="F1017" s="2">
        <v>51212</v>
      </c>
      <c r="G1017" s="2"/>
      <c r="H1017" s="2"/>
      <c r="I1017" s="2"/>
      <c r="J1017" s="2"/>
      <c r="K1017" s="2"/>
      <c r="L1017" s="2"/>
      <c r="M1017" s="2" t="s">
        <v>6616</v>
      </c>
      <c r="N1017" s="2" t="s">
        <v>6617</v>
      </c>
      <c r="O1017" s="2" t="s">
        <v>4990</v>
      </c>
      <c r="P1017" s="2" t="s">
        <v>4706</v>
      </c>
      <c r="Q1017" s="6" t="s">
        <v>6577</v>
      </c>
      <c r="R1017" s="3">
        <v>46406</v>
      </c>
      <c r="S1017" s="3">
        <v>46409</v>
      </c>
      <c r="T1017" s="2"/>
      <c r="U1017" s="2"/>
      <c r="V1017" s="2"/>
      <c r="W1017" s="2"/>
    </row>
    <row r="1018" spans="1:23" x14ac:dyDescent="0.25">
      <c r="A1018" s="2">
        <v>12084193770</v>
      </c>
      <c r="B1018" s="2" t="s">
        <v>23</v>
      </c>
      <c r="C1018" s="2" t="s">
        <v>24</v>
      </c>
      <c r="D1018" s="2" t="s">
        <v>1040</v>
      </c>
      <c r="E1018" s="2" t="s">
        <v>3267</v>
      </c>
      <c r="F1018" s="2">
        <v>10073</v>
      </c>
      <c r="G1018" s="2"/>
      <c r="H1018" s="2"/>
      <c r="I1018" s="2"/>
      <c r="J1018" s="2"/>
      <c r="K1018" s="2"/>
      <c r="L1018" s="2"/>
      <c r="M1018" s="2" t="s">
        <v>6619</v>
      </c>
      <c r="N1018" s="2" t="s">
        <v>4593</v>
      </c>
      <c r="O1018" s="2" t="s">
        <v>4505</v>
      </c>
      <c r="P1018" s="2" t="s">
        <v>4505</v>
      </c>
      <c r="Q1018" s="6" t="s">
        <v>6603</v>
      </c>
      <c r="R1018" s="3">
        <v>46406</v>
      </c>
      <c r="S1018" s="3">
        <v>46409</v>
      </c>
      <c r="T1018" s="2"/>
      <c r="U1018" s="2"/>
      <c r="V1018" s="2"/>
      <c r="W1018" s="2"/>
    </row>
    <row r="1019" spans="1:23" x14ac:dyDescent="0.25">
      <c r="A1019" s="2">
        <v>16198001751</v>
      </c>
      <c r="B1019" s="2" t="s">
        <v>23</v>
      </c>
      <c r="C1019" s="2" t="s">
        <v>24</v>
      </c>
      <c r="D1019" s="2" t="s">
        <v>1041</v>
      </c>
      <c r="E1019" s="2" t="s">
        <v>3268</v>
      </c>
      <c r="F1019" s="2">
        <v>10272</v>
      </c>
      <c r="G1019" s="2"/>
      <c r="H1019" s="2"/>
      <c r="I1019" s="2"/>
      <c r="J1019" s="2"/>
      <c r="K1019" s="2"/>
      <c r="L1019" s="2"/>
      <c r="M1019" s="2" t="s">
        <v>6621</v>
      </c>
      <c r="N1019" s="2" t="s">
        <v>4527</v>
      </c>
      <c r="O1019" s="2" t="s">
        <v>4505</v>
      </c>
      <c r="P1019" s="2" t="s">
        <v>4505</v>
      </c>
      <c r="Q1019" s="6" t="s">
        <v>6620</v>
      </c>
      <c r="R1019" s="3">
        <v>46406</v>
      </c>
      <c r="S1019" s="3">
        <v>46409</v>
      </c>
      <c r="T1019" s="2"/>
      <c r="U1019" s="2"/>
      <c r="V1019" s="2"/>
      <c r="W1019" s="2"/>
    </row>
    <row r="1020" spans="1:23" x14ac:dyDescent="0.25">
      <c r="A1020" s="2">
        <v>13054455050</v>
      </c>
      <c r="B1020" s="2" t="s">
        <v>23</v>
      </c>
      <c r="C1020" s="2" t="s">
        <v>24</v>
      </c>
      <c r="D1020" s="2" t="s">
        <v>1042</v>
      </c>
      <c r="E1020" s="2" t="s">
        <v>6622</v>
      </c>
      <c r="F1020" s="2">
        <v>42108</v>
      </c>
      <c r="G1020" s="2"/>
      <c r="H1020" s="2"/>
      <c r="I1020" s="2"/>
      <c r="J1020" s="2"/>
      <c r="K1020" s="2"/>
      <c r="L1020" s="2"/>
      <c r="M1020" s="2" t="s">
        <v>6623</v>
      </c>
      <c r="N1020" s="2" t="s">
        <v>4504</v>
      </c>
      <c r="O1020" s="2" t="s">
        <v>4505</v>
      </c>
      <c r="P1020" s="2" t="s">
        <v>4505</v>
      </c>
      <c r="Q1020" s="6" t="s">
        <v>6624</v>
      </c>
      <c r="R1020" s="3">
        <v>46406</v>
      </c>
      <c r="S1020" s="3">
        <v>46409</v>
      </c>
      <c r="T1020" s="2"/>
      <c r="U1020" s="2"/>
      <c r="V1020" s="2"/>
      <c r="W1020" s="2"/>
    </row>
    <row r="1021" spans="1:23" x14ac:dyDescent="0.25">
      <c r="A1021" s="2">
        <v>17147523562</v>
      </c>
      <c r="B1021" s="2" t="s">
        <v>23</v>
      </c>
      <c r="C1021" s="2" t="s">
        <v>24</v>
      </c>
      <c r="D1021" s="2" t="s">
        <v>1043</v>
      </c>
      <c r="E1021" s="2" t="s">
        <v>3269</v>
      </c>
      <c r="F1021" s="2">
        <v>51637</v>
      </c>
      <c r="G1021" s="2"/>
      <c r="H1021" s="2"/>
      <c r="I1021" s="2"/>
      <c r="J1021" s="2"/>
      <c r="K1021" s="2"/>
      <c r="L1021" s="2"/>
      <c r="M1021" s="2" t="s">
        <v>6626</v>
      </c>
      <c r="N1021" s="2" t="s">
        <v>4527</v>
      </c>
      <c r="O1021" s="2" t="s">
        <v>4505</v>
      </c>
      <c r="P1021" s="2" t="s">
        <v>4505</v>
      </c>
      <c r="Q1021" s="6" t="s">
        <v>6625</v>
      </c>
      <c r="R1021" s="3">
        <v>46406</v>
      </c>
      <c r="S1021" s="3">
        <v>46409</v>
      </c>
      <c r="T1021" s="2"/>
      <c r="U1021" s="2"/>
      <c r="V1021" s="2"/>
      <c r="W1021" s="2"/>
    </row>
    <row r="1022" spans="1:23" x14ac:dyDescent="0.25">
      <c r="A1022" s="2">
        <v>18007770477</v>
      </c>
      <c r="B1022" s="2" t="s">
        <v>23</v>
      </c>
      <c r="C1022" s="2" t="s">
        <v>24</v>
      </c>
      <c r="D1022" s="2" t="s">
        <v>1044</v>
      </c>
      <c r="E1022" s="2" t="s">
        <v>3270</v>
      </c>
      <c r="F1022" s="2">
        <v>52413</v>
      </c>
      <c r="G1022" s="2"/>
      <c r="H1022" s="2"/>
      <c r="I1022" s="2"/>
      <c r="J1022" s="2"/>
      <c r="K1022" s="2"/>
      <c r="L1022" s="2"/>
      <c r="M1022" s="2" t="s">
        <v>6627</v>
      </c>
      <c r="N1022" s="2" t="s">
        <v>4544</v>
      </c>
      <c r="O1022" s="2" t="s">
        <v>4505</v>
      </c>
      <c r="P1022" s="2" t="s">
        <v>4505</v>
      </c>
      <c r="Q1022" s="6" t="s">
        <v>6578</v>
      </c>
      <c r="R1022" s="3">
        <v>46406</v>
      </c>
      <c r="S1022" s="3">
        <v>46409</v>
      </c>
      <c r="T1022" s="2"/>
      <c r="U1022" s="2"/>
      <c r="V1022" s="2"/>
      <c r="W1022" s="2"/>
    </row>
    <row r="1023" spans="1:23" x14ac:dyDescent="0.25">
      <c r="A1023" s="2">
        <v>18885646469</v>
      </c>
      <c r="B1023" s="2" t="s">
        <v>23</v>
      </c>
      <c r="C1023" s="2" t="s">
        <v>24</v>
      </c>
      <c r="D1023" s="2" t="s">
        <v>1045</v>
      </c>
      <c r="E1023" s="2" t="s">
        <v>3271</v>
      </c>
      <c r="F1023" s="2">
        <v>52429</v>
      </c>
      <c r="G1023" s="2"/>
      <c r="H1023" s="2"/>
      <c r="I1023" s="2"/>
      <c r="J1023" s="2"/>
      <c r="K1023" s="2"/>
      <c r="L1023" s="2"/>
      <c r="M1023" s="2" t="s">
        <v>6628</v>
      </c>
      <c r="N1023" s="2" t="s">
        <v>4527</v>
      </c>
      <c r="O1023" s="2" t="s">
        <v>4505</v>
      </c>
      <c r="P1023" s="2" t="s">
        <v>4505</v>
      </c>
      <c r="Q1023" s="9"/>
      <c r="R1023" s="3">
        <v>46406</v>
      </c>
      <c r="S1023" s="3">
        <v>46409</v>
      </c>
      <c r="T1023" s="2"/>
      <c r="U1023" s="2"/>
      <c r="V1023" s="2"/>
      <c r="W1023" s="2"/>
    </row>
    <row r="1024" spans="1:23" x14ac:dyDescent="0.25">
      <c r="A1024" s="2">
        <v>576043729222</v>
      </c>
      <c r="B1024" s="2" t="s">
        <v>23</v>
      </c>
      <c r="C1024" s="2" t="s">
        <v>24</v>
      </c>
      <c r="D1024" s="2" t="s">
        <v>1046</v>
      </c>
      <c r="E1024" s="2" t="s">
        <v>3272</v>
      </c>
      <c r="F1024" s="2">
        <v>51420</v>
      </c>
      <c r="G1024" s="2"/>
      <c r="H1024" s="2"/>
      <c r="I1024" s="2"/>
      <c r="J1024" s="2"/>
      <c r="K1024" s="2"/>
      <c r="L1024" s="2"/>
      <c r="M1024" s="2" t="s">
        <v>6629</v>
      </c>
      <c r="N1024" s="2" t="s">
        <v>6632</v>
      </c>
      <c r="O1024" s="2" t="s">
        <v>4990</v>
      </c>
      <c r="P1024" s="2" t="s">
        <v>6631</v>
      </c>
      <c r="Q1024" s="6" t="s">
        <v>6630</v>
      </c>
      <c r="R1024" s="3">
        <v>46406</v>
      </c>
      <c r="S1024" s="3">
        <v>46409</v>
      </c>
      <c r="T1024" s="2"/>
      <c r="U1024" s="2"/>
      <c r="V1024" s="2"/>
      <c r="W1024" s="2"/>
    </row>
    <row r="1025" spans="1:23" x14ac:dyDescent="0.25">
      <c r="A1025" s="2">
        <v>18005262199</v>
      </c>
      <c r="B1025" s="2" t="s">
        <v>23</v>
      </c>
      <c r="C1025" s="2" t="s">
        <v>24</v>
      </c>
      <c r="D1025" s="2" t="s">
        <v>1047</v>
      </c>
      <c r="E1025" s="2" t="s">
        <v>3273</v>
      </c>
      <c r="F1025" s="2">
        <v>73018</v>
      </c>
      <c r="G1025" s="2"/>
      <c r="H1025" s="2"/>
      <c r="I1025" s="2"/>
      <c r="J1025" s="2"/>
      <c r="K1025" s="2"/>
      <c r="L1025" s="2"/>
      <c r="M1025" s="2" t="s">
        <v>6633</v>
      </c>
      <c r="N1025" s="2" t="s">
        <v>4542</v>
      </c>
      <c r="O1025" s="2" t="s">
        <v>4505</v>
      </c>
      <c r="P1025" s="2" t="s">
        <v>4505</v>
      </c>
      <c r="Q1025" s="9"/>
      <c r="R1025" s="3">
        <v>46406</v>
      </c>
      <c r="S1025" s="3">
        <v>46409</v>
      </c>
      <c r="T1025" s="2"/>
      <c r="U1025" s="2"/>
      <c r="V1025" s="2"/>
      <c r="W1025" s="2"/>
    </row>
    <row r="1026" spans="1:23" x14ac:dyDescent="0.25">
      <c r="A1026" s="2">
        <v>16514269196</v>
      </c>
      <c r="B1026" s="2" t="s">
        <v>23</v>
      </c>
      <c r="C1026" s="2" t="s">
        <v>24</v>
      </c>
      <c r="D1026" s="2" t="s">
        <v>1048</v>
      </c>
      <c r="E1026" s="2" t="s">
        <v>3274</v>
      </c>
      <c r="F1026" s="2">
        <v>14038</v>
      </c>
      <c r="G1026" s="2"/>
      <c r="H1026" s="2"/>
      <c r="I1026" s="2"/>
      <c r="J1026" s="2"/>
      <c r="K1026" s="2"/>
      <c r="L1026" s="2"/>
      <c r="M1026" s="2" t="s">
        <v>6634</v>
      </c>
      <c r="N1026" s="2" t="s">
        <v>4591</v>
      </c>
      <c r="O1026" s="2" t="s">
        <v>4505</v>
      </c>
      <c r="P1026" s="2" t="s">
        <v>4505</v>
      </c>
      <c r="Q1026" s="9"/>
      <c r="R1026" s="3">
        <v>46406</v>
      </c>
      <c r="S1026" s="3">
        <v>46409</v>
      </c>
      <c r="T1026" s="2"/>
      <c r="U1026" s="2"/>
      <c r="V1026" s="2"/>
      <c r="W1026" s="2"/>
    </row>
    <row r="1027" spans="1:23" x14ac:dyDescent="0.25">
      <c r="A1027" s="2">
        <v>8613777534479</v>
      </c>
      <c r="B1027" s="2" t="s">
        <v>23</v>
      </c>
      <c r="C1027" s="2" t="s">
        <v>24</v>
      </c>
      <c r="D1027" s="2" t="s">
        <v>1049</v>
      </c>
      <c r="E1027" s="2" t="s">
        <v>3275</v>
      </c>
      <c r="F1027" s="2">
        <v>42120</v>
      </c>
      <c r="G1027" s="2"/>
      <c r="H1027" s="2"/>
      <c r="I1027" s="2"/>
      <c r="J1027" s="2"/>
      <c r="K1027" s="2"/>
      <c r="L1027" s="2"/>
      <c r="M1027" s="2" t="s">
        <v>6636</v>
      </c>
      <c r="N1027" s="2" t="s">
        <v>6637</v>
      </c>
      <c r="O1027" s="2" t="s">
        <v>4990</v>
      </c>
      <c r="P1027" s="2" t="s">
        <v>4568</v>
      </c>
      <c r="Q1027" s="6" t="s">
        <v>6635</v>
      </c>
      <c r="R1027" s="3">
        <v>46406</v>
      </c>
      <c r="S1027" s="3">
        <v>46409</v>
      </c>
      <c r="T1027" s="2"/>
      <c r="U1027" s="2"/>
      <c r="V1027" s="2"/>
      <c r="W1027" s="2"/>
    </row>
    <row r="1028" spans="1:23" x14ac:dyDescent="0.25">
      <c r="A1028" s="2">
        <v>15088227330</v>
      </c>
      <c r="B1028" s="2" t="s">
        <v>23</v>
      </c>
      <c r="C1028" s="2" t="s">
        <v>24</v>
      </c>
      <c r="D1028" s="2" t="s">
        <v>1050</v>
      </c>
      <c r="E1028" s="2" t="s">
        <v>3276</v>
      </c>
      <c r="F1028" s="2">
        <v>60211</v>
      </c>
      <c r="G1028" s="2"/>
      <c r="H1028" s="2"/>
      <c r="I1028" s="2"/>
      <c r="J1028" s="2"/>
      <c r="K1028" s="2"/>
      <c r="L1028" s="2"/>
      <c r="M1028" s="2" t="s">
        <v>6638</v>
      </c>
      <c r="N1028" s="2" t="s">
        <v>4535</v>
      </c>
      <c r="O1028" s="2" t="s">
        <v>4505</v>
      </c>
      <c r="P1028" s="2" t="s">
        <v>4505</v>
      </c>
      <c r="Q1028" s="6" t="s">
        <v>6579</v>
      </c>
      <c r="R1028" s="3">
        <v>46406</v>
      </c>
      <c r="S1028" s="3">
        <v>46409</v>
      </c>
      <c r="T1028" s="2"/>
      <c r="U1028" s="2"/>
      <c r="V1028" s="2"/>
      <c r="W1028" s="2"/>
    </row>
    <row r="1029" spans="1:23" x14ac:dyDescent="0.25">
      <c r="A1029" s="2">
        <v>17163725952</v>
      </c>
      <c r="B1029" s="2" t="s">
        <v>23</v>
      </c>
      <c r="C1029" s="2" t="s">
        <v>24</v>
      </c>
      <c r="D1029" s="2" t="s">
        <v>1051</v>
      </c>
      <c r="E1029" s="2" t="s">
        <v>3277</v>
      </c>
      <c r="F1029" s="2">
        <v>72653</v>
      </c>
      <c r="G1029" s="2"/>
      <c r="H1029" s="2"/>
      <c r="I1029" s="2"/>
      <c r="J1029" s="2"/>
      <c r="K1029" s="2"/>
      <c r="L1029" s="2"/>
      <c r="M1029" s="2" t="s">
        <v>6639</v>
      </c>
      <c r="N1029" s="2" t="s">
        <v>4688</v>
      </c>
      <c r="O1029" s="2" t="s">
        <v>4505</v>
      </c>
      <c r="P1029" s="2" t="s">
        <v>4505</v>
      </c>
      <c r="Q1029" s="6" t="s">
        <v>6611</v>
      </c>
      <c r="R1029" s="3">
        <v>46406</v>
      </c>
      <c r="S1029" s="3">
        <v>46409</v>
      </c>
      <c r="T1029" s="2"/>
      <c r="U1029" s="2"/>
      <c r="V1029" s="2"/>
      <c r="W1029" s="2"/>
    </row>
    <row r="1030" spans="1:23" x14ac:dyDescent="0.25">
      <c r="A1030" s="2">
        <v>12484461970</v>
      </c>
      <c r="B1030" s="2" t="s">
        <v>23</v>
      </c>
      <c r="C1030" s="2" t="s">
        <v>24</v>
      </c>
      <c r="D1030" s="2" t="s">
        <v>1052</v>
      </c>
      <c r="E1030" s="2" t="s">
        <v>3278</v>
      </c>
      <c r="F1030" s="2">
        <v>51435</v>
      </c>
      <c r="G1030" s="2"/>
      <c r="H1030" s="2"/>
      <c r="I1030" s="2"/>
      <c r="J1030" s="2"/>
      <c r="K1030" s="2"/>
      <c r="L1030" s="2"/>
      <c r="M1030" s="2" t="s">
        <v>6640</v>
      </c>
      <c r="N1030" s="2" t="s">
        <v>4508</v>
      </c>
      <c r="O1030" s="2" t="s">
        <v>4505</v>
      </c>
      <c r="P1030" s="2" t="s">
        <v>4505</v>
      </c>
      <c r="Q1030" s="6" t="s">
        <v>6641</v>
      </c>
      <c r="R1030" s="3">
        <v>46406</v>
      </c>
      <c r="S1030" s="3">
        <v>46409</v>
      </c>
      <c r="T1030" s="2"/>
      <c r="U1030" s="2"/>
      <c r="V1030" s="2"/>
      <c r="W1030" s="2"/>
    </row>
    <row r="1031" spans="1:23" x14ac:dyDescent="0.25">
      <c r="A1031" s="2">
        <v>15087953919</v>
      </c>
      <c r="B1031" s="2" t="s">
        <v>23</v>
      </c>
      <c r="C1031" s="2" t="s">
        <v>24</v>
      </c>
      <c r="D1031" s="2" t="s">
        <v>1053</v>
      </c>
      <c r="E1031" s="2" t="s">
        <v>6642</v>
      </c>
      <c r="F1031" s="2">
        <v>13627</v>
      </c>
      <c r="G1031" s="2"/>
      <c r="H1031" s="2"/>
      <c r="I1031" s="2"/>
      <c r="J1031" s="2"/>
      <c r="K1031" s="2"/>
      <c r="L1031" s="2"/>
      <c r="M1031" s="2" t="s">
        <v>6643</v>
      </c>
      <c r="N1031" s="2" t="s">
        <v>4535</v>
      </c>
      <c r="O1031" s="2" t="s">
        <v>4505</v>
      </c>
      <c r="P1031" s="2" t="s">
        <v>4505</v>
      </c>
      <c r="Q1031" s="9"/>
      <c r="R1031" s="3">
        <v>46406</v>
      </c>
      <c r="S1031" s="3">
        <v>46409</v>
      </c>
      <c r="T1031" s="2"/>
      <c r="U1031" s="2"/>
      <c r="V1031" s="2"/>
      <c r="W1031" s="2"/>
    </row>
    <row r="1032" spans="1:23" x14ac:dyDescent="0.25">
      <c r="A1032" s="2">
        <v>49740293860</v>
      </c>
      <c r="B1032" s="2" t="s">
        <v>23</v>
      </c>
      <c r="C1032" s="2" t="s">
        <v>24</v>
      </c>
      <c r="D1032" s="2" t="s">
        <v>1054</v>
      </c>
      <c r="E1032" s="2" t="s">
        <v>3279</v>
      </c>
      <c r="F1032" s="2">
        <v>51132</v>
      </c>
      <c r="G1032" s="2"/>
      <c r="H1032" s="2"/>
      <c r="I1032" s="2"/>
      <c r="J1032" s="2"/>
      <c r="K1032" s="2"/>
      <c r="L1032" s="2"/>
      <c r="M1032" s="2" t="s">
        <v>6644</v>
      </c>
      <c r="N1032" s="2" t="s">
        <v>6645</v>
      </c>
      <c r="O1032" s="2" t="s">
        <v>4794</v>
      </c>
      <c r="P1032" s="2" t="s">
        <v>4794</v>
      </c>
      <c r="Q1032" s="6" t="s">
        <v>6612</v>
      </c>
      <c r="R1032" s="3">
        <v>46406</v>
      </c>
      <c r="S1032" s="3">
        <v>46409</v>
      </c>
      <c r="T1032" s="2"/>
      <c r="U1032" s="2"/>
      <c r="V1032" s="2"/>
      <c r="W1032" s="2"/>
    </row>
    <row r="1033" spans="1:23" x14ac:dyDescent="0.25">
      <c r="A1033" s="2" t="s">
        <v>4506</v>
      </c>
      <c r="B1033" s="2" t="s">
        <v>23</v>
      </c>
      <c r="C1033" s="2" t="s">
        <v>24</v>
      </c>
      <c r="D1033" s="2" t="s">
        <v>1055</v>
      </c>
      <c r="E1033" s="2" t="s">
        <v>3280</v>
      </c>
      <c r="F1033" s="2">
        <v>52310</v>
      </c>
      <c r="G1033" s="2"/>
      <c r="H1033" s="2"/>
      <c r="I1033" s="2"/>
      <c r="J1033" s="2"/>
      <c r="K1033" s="2"/>
      <c r="L1033" s="2"/>
      <c r="M1033" s="2" t="s">
        <v>6646</v>
      </c>
      <c r="N1033" s="2" t="s">
        <v>4527</v>
      </c>
      <c r="O1033" s="2" t="s">
        <v>4505</v>
      </c>
      <c r="P1033" s="2" t="s">
        <v>4505</v>
      </c>
      <c r="Q1033" s="6" t="s">
        <v>6647</v>
      </c>
      <c r="R1033" s="3">
        <v>46406</v>
      </c>
      <c r="S1033" s="3">
        <v>46409</v>
      </c>
      <c r="T1033" s="2"/>
      <c r="U1033" s="2"/>
      <c r="V1033" s="2"/>
      <c r="W1033" s="2"/>
    </row>
    <row r="1034" spans="1:23" x14ac:dyDescent="0.25">
      <c r="A1034" s="2">
        <v>85224202444</v>
      </c>
      <c r="B1034" s="2" t="s">
        <v>23</v>
      </c>
      <c r="C1034" s="2" t="s">
        <v>24</v>
      </c>
      <c r="D1034" s="2" t="s">
        <v>1056</v>
      </c>
      <c r="E1034" s="2" t="s">
        <v>3281</v>
      </c>
      <c r="F1034" s="2">
        <v>14551</v>
      </c>
      <c r="G1034" s="2"/>
      <c r="H1034" s="2"/>
      <c r="I1034" s="2"/>
      <c r="J1034" s="2"/>
      <c r="K1034" s="2"/>
      <c r="L1034" s="2"/>
      <c r="M1034" s="2" t="s">
        <v>6649</v>
      </c>
      <c r="N1034" s="2" t="s">
        <v>6650</v>
      </c>
      <c r="O1034" s="2" t="s">
        <v>4990</v>
      </c>
      <c r="P1034" s="2" t="s">
        <v>4706</v>
      </c>
      <c r="Q1034" s="9"/>
      <c r="R1034" s="3">
        <v>46406</v>
      </c>
      <c r="S1034" s="3">
        <v>46409</v>
      </c>
      <c r="T1034" s="2"/>
      <c r="U1034" s="2"/>
      <c r="V1034" s="2"/>
      <c r="W1034" s="2"/>
    </row>
    <row r="1035" spans="1:23" x14ac:dyDescent="0.25">
      <c r="A1035" s="2">
        <v>866626632829</v>
      </c>
      <c r="B1035" s="2" t="s">
        <v>23</v>
      </c>
      <c r="C1035" s="2" t="s">
        <v>24</v>
      </c>
      <c r="D1035" s="2" t="s">
        <v>1057</v>
      </c>
      <c r="E1035" s="2" t="s">
        <v>6652</v>
      </c>
      <c r="F1035" s="2">
        <v>42722</v>
      </c>
      <c r="G1035" s="2"/>
      <c r="H1035" s="2"/>
      <c r="I1035" s="2"/>
      <c r="J1035" s="2"/>
      <c r="K1035" s="2"/>
      <c r="L1035" s="2"/>
      <c r="M1035" s="2" t="s">
        <v>6653</v>
      </c>
      <c r="N1035" s="2" t="s">
        <v>5198</v>
      </c>
      <c r="O1035" s="2" t="s">
        <v>4990</v>
      </c>
      <c r="P1035" s="2" t="s">
        <v>4568</v>
      </c>
      <c r="Q1035" s="6" t="s">
        <v>6651</v>
      </c>
      <c r="R1035" s="3">
        <v>46406</v>
      </c>
      <c r="S1035" s="3">
        <v>46409</v>
      </c>
      <c r="T1035" s="2"/>
      <c r="U1035" s="2"/>
      <c r="V1035" s="2"/>
      <c r="W1035" s="2"/>
    </row>
    <row r="1036" spans="1:23" x14ac:dyDescent="0.25">
      <c r="A1036" s="2">
        <v>902222281040</v>
      </c>
      <c r="B1036" s="2" t="s">
        <v>23</v>
      </c>
      <c r="C1036" s="2" t="s">
        <v>24</v>
      </c>
      <c r="D1036" s="2" t="s">
        <v>1058</v>
      </c>
      <c r="E1036" s="2" t="s">
        <v>3282</v>
      </c>
      <c r="F1036" s="2">
        <v>40722</v>
      </c>
      <c r="G1036" s="2"/>
      <c r="H1036" s="2"/>
      <c r="I1036" s="2"/>
      <c r="J1036" s="2"/>
      <c r="K1036" s="2"/>
      <c r="L1036" s="2"/>
      <c r="M1036" s="2" t="s">
        <v>6654</v>
      </c>
      <c r="N1036" s="2" t="s">
        <v>6655</v>
      </c>
      <c r="O1036" s="2" t="s">
        <v>4990</v>
      </c>
      <c r="P1036" s="2" t="s">
        <v>5034</v>
      </c>
      <c r="Q1036" s="6" t="s">
        <v>6613</v>
      </c>
      <c r="R1036" s="3">
        <v>46406</v>
      </c>
      <c r="S1036" s="3">
        <v>46409</v>
      </c>
      <c r="T1036" s="2"/>
      <c r="U1036" s="2"/>
      <c r="V1036" s="2"/>
      <c r="W1036" s="2"/>
    </row>
    <row r="1037" spans="1:23" x14ac:dyDescent="0.25">
      <c r="A1037" s="2">
        <v>13602543980</v>
      </c>
      <c r="B1037" s="2" t="s">
        <v>23</v>
      </c>
      <c r="C1037" s="2" t="s">
        <v>24</v>
      </c>
      <c r="D1037" s="2" t="s">
        <v>1059</v>
      </c>
      <c r="E1037" s="2" t="s">
        <v>3283</v>
      </c>
      <c r="F1037" s="2">
        <v>51639</v>
      </c>
      <c r="G1037" s="2"/>
      <c r="H1037" s="2"/>
      <c r="I1037" s="2"/>
      <c r="J1037" s="2"/>
      <c r="K1037" s="2"/>
      <c r="L1037" s="2"/>
      <c r="M1037" s="2" t="s">
        <v>6658</v>
      </c>
      <c r="N1037" s="2" t="s">
        <v>4617</v>
      </c>
      <c r="O1037" s="2" t="s">
        <v>4505</v>
      </c>
      <c r="P1037" s="2" t="s">
        <v>4505</v>
      </c>
      <c r="Q1037" s="6" t="s">
        <v>6659</v>
      </c>
      <c r="R1037" s="3">
        <v>46406</v>
      </c>
      <c r="S1037" s="3">
        <v>46409</v>
      </c>
      <c r="T1037" s="2"/>
      <c r="U1037" s="2"/>
      <c r="V1037" s="2"/>
      <c r="W1037" s="2"/>
    </row>
    <row r="1038" spans="1:23" x14ac:dyDescent="0.25">
      <c r="A1038" s="2">
        <v>19123755214</v>
      </c>
      <c r="B1038" s="2" t="s">
        <v>23</v>
      </c>
      <c r="C1038" s="2" t="s">
        <v>24</v>
      </c>
      <c r="D1038" s="2" t="s">
        <v>1060</v>
      </c>
      <c r="E1038" s="2" t="s">
        <v>3284</v>
      </c>
      <c r="F1038" s="2">
        <v>41013</v>
      </c>
      <c r="G1038" s="2"/>
      <c r="H1038" s="2"/>
      <c r="I1038" s="2"/>
      <c r="J1038" s="2"/>
      <c r="K1038" s="2"/>
      <c r="L1038" s="2"/>
      <c r="M1038" s="2" t="s">
        <v>6660</v>
      </c>
      <c r="N1038" s="2" t="s">
        <v>4711</v>
      </c>
      <c r="O1038" s="2" t="s">
        <v>4505</v>
      </c>
      <c r="P1038" s="2" t="s">
        <v>4505</v>
      </c>
      <c r="Q1038" s="6" t="s">
        <v>6614</v>
      </c>
      <c r="R1038" s="3">
        <v>46406</v>
      </c>
      <c r="S1038" s="3">
        <v>46409</v>
      </c>
      <c r="T1038" s="2"/>
      <c r="U1038" s="2"/>
      <c r="V1038" s="2"/>
      <c r="W1038" s="2"/>
    </row>
    <row r="1039" spans="1:23" x14ac:dyDescent="0.25">
      <c r="A1039" s="2">
        <v>16608869929</v>
      </c>
      <c r="B1039" s="2" t="s">
        <v>23</v>
      </c>
      <c r="C1039" s="2" t="s">
        <v>24</v>
      </c>
      <c r="D1039" s="2" t="s">
        <v>1061</v>
      </c>
      <c r="E1039" s="2" t="s">
        <v>3285</v>
      </c>
      <c r="F1039" s="2">
        <v>51217</v>
      </c>
      <c r="G1039" s="2"/>
      <c r="H1039" s="2"/>
      <c r="I1039" s="2"/>
      <c r="J1039" s="2"/>
      <c r="K1039" s="2"/>
      <c r="L1039" s="2"/>
      <c r="M1039" s="2" t="s">
        <v>6661</v>
      </c>
      <c r="N1039" s="2" t="s">
        <v>4723</v>
      </c>
      <c r="O1039" s="2" t="s">
        <v>4505</v>
      </c>
      <c r="P1039" s="2" t="s">
        <v>4505</v>
      </c>
      <c r="Q1039" s="6" t="s">
        <v>6662</v>
      </c>
      <c r="R1039" s="3">
        <v>46406</v>
      </c>
      <c r="S1039" s="3">
        <v>46409</v>
      </c>
      <c r="T1039" s="2"/>
      <c r="U1039" s="2"/>
      <c r="V1039" s="2"/>
      <c r="W1039" s="2"/>
    </row>
    <row r="1040" spans="1:23" x14ac:dyDescent="0.25">
      <c r="A1040" s="2">
        <v>17028883428</v>
      </c>
      <c r="B1040" s="2" t="s">
        <v>23</v>
      </c>
      <c r="C1040" s="2" t="s">
        <v>24</v>
      </c>
      <c r="D1040" s="2" t="s">
        <v>1062</v>
      </c>
      <c r="E1040" s="2" t="s">
        <v>3286</v>
      </c>
      <c r="F1040" s="2">
        <v>70217</v>
      </c>
      <c r="G1040" s="2"/>
      <c r="H1040" s="2"/>
      <c r="I1040" s="2"/>
      <c r="J1040" s="2"/>
      <c r="K1040" s="2"/>
      <c r="L1040" s="2"/>
      <c r="M1040" s="2" t="s">
        <v>6663</v>
      </c>
      <c r="N1040" s="2" t="s">
        <v>4828</v>
      </c>
      <c r="O1040" s="2" t="s">
        <v>4505</v>
      </c>
      <c r="P1040" s="2" t="s">
        <v>4505</v>
      </c>
      <c r="Q1040" s="6" t="s">
        <v>6618</v>
      </c>
      <c r="R1040" s="3">
        <v>46406</v>
      </c>
      <c r="S1040" s="3">
        <v>46409</v>
      </c>
      <c r="T1040" s="2"/>
      <c r="U1040" s="2"/>
      <c r="V1040" s="2"/>
      <c r="W1040" s="2"/>
    </row>
    <row r="1041" spans="1:23" x14ac:dyDescent="0.25">
      <c r="A1041" s="2">
        <v>12016422803</v>
      </c>
      <c r="B1041" s="2" t="s">
        <v>23</v>
      </c>
      <c r="C1041" s="2" t="s">
        <v>24</v>
      </c>
      <c r="D1041" s="2" t="s">
        <v>1063</v>
      </c>
      <c r="E1041" s="2" t="s">
        <v>3287</v>
      </c>
      <c r="F1041" s="2">
        <v>51739</v>
      </c>
      <c r="G1041" s="2"/>
      <c r="H1041" s="2"/>
      <c r="I1041" s="2"/>
      <c r="J1041" s="2"/>
      <c r="K1041" s="2"/>
      <c r="L1041" s="2"/>
      <c r="M1041" s="2" t="s">
        <v>6666</v>
      </c>
      <c r="N1041" s="2" t="s">
        <v>4570</v>
      </c>
      <c r="O1041" s="2" t="s">
        <v>4505</v>
      </c>
      <c r="P1041" s="2" t="s">
        <v>4505</v>
      </c>
      <c r="Q1041" s="6" t="s">
        <v>6667</v>
      </c>
      <c r="R1041" s="3">
        <v>46406</v>
      </c>
      <c r="S1041" s="3">
        <v>46409</v>
      </c>
      <c r="T1041" s="2"/>
      <c r="U1041" s="2"/>
      <c r="V1041" s="2"/>
      <c r="W1041" s="2"/>
    </row>
    <row r="1042" spans="1:23" x14ac:dyDescent="0.25">
      <c r="A1042" s="2">
        <v>8676982953418</v>
      </c>
      <c r="B1042" s="2" t="s">
        <v>23</v>
      </c>
      <c r="C1042" s="2" t="s">
        <v>24</v>
      </c>
      <c r="D1042" s="2" t="s">
        <v>1064</v>
      </c>
      <c r="E1042" s="2" t="s">
        <v>3288</v>
      </c>
      <c r="F1042" s="2">
        <v>42919</v>
      </c>
      <c r="G1042" s="2"/>
      <c r="H1042" s="2"/>
      <c r="I1042" s="2"/>
      <c r="J1042" s="2"/>
      <c r="K1042" s="2"/>
      <c r="L1042" s="2"/>
      <c r="M1042" s="2" t="s">
        <v>6668</v>
      </c>
      <c r="N1042" s="2" t="s">
        <v>5668</v>
      </c>
      <c r="O1042" s="2" t="s">
        <v>4990</v>
      </c>
      <c r="P1042" s="2" t="s">
        <v>4568</v>
      </c>
      <c r="Q1042" s="6" t="s">
        <v>6615</v>
      </c>
      <c r="R1042" s="3">
        <v>46406</v>
      </c>
      <c r="S1042" s="3">
        <v>46409</v>
      </c>
      <c r="T1042" s="2"/>
      <c r="U1042" s="2"/>
      <c r="V1042" s="2"/>
      <c r="W1042" s="2"/>
    </row>
    <row r="1043" spans="1:23" x14ac:dyDescent="0.25">
      <c r="A1043" s="2">
        <v>85227689896</v>
      </c>
      <c r="B1043" s="2" t="s">
        <v>23</v>
      </c>
      <c r="C1043" s="2" t="s">
        <v>24</v>
      </c>
      <c r="D1043" s="2" t="s">
        <v>1065</v>
      </c>
      <c r="E1043" s="2" t="s">
        <v>3289</v>
      </c>
      <c r="F1043" s="2">
        <v>74311</v>
      </c>
      <c r="G1043" s="2"/>
      <c r="H1043" s="2"/>
      <c r="I1043" s="2"/>
      <c r="J1043" s="2"/>
      <c r="K1043" s="2"/>
      <c r="L1043" s="2"/>
      <c r="M1043" s="2" t="s">
        <v>6670</v>
      </c>
      <c r="N1043" s="2" t="s">
        <v>6617</v>
      </c>
      <c r="O1043" s="2" t="s">
        <v>4990</v>
      </c>
      <c r="P1043" s="2" t="s">
        <v>6671</v>
      </c>
      <c r="Q1043" s="6" t="s">
        <v>6648</v>
      </c>
      <c r="R1043" s="3">
        <v>46406</v>
      </c>
      <c r="S1043" s="3">
        <v>46409</v>
      </c>
      <c r="T1043" s="2"/>
      <c r="U1043" s="2"/>
      <c r="V1043" s="2"/>
      <c r="W1043" s="2"/>
    </row>
    <row r="1044" spans="1:23" x14ac:dyDescent="0.25">
      <c r="A1044" s="2">
        <v>13216310068</v>
      </c>
      <c r="B1044" s="2" t="s">
        <v>23</v>
      </c>
      <c r="C1044" s="2" t="s">
        <v>24</v>
      </c>
      <c r="D1044" s="2" t="s">
        <v>1066</v>
      </c>
      <c r="E1044" s="2" t="s">
        <v>3290</v>
      </c>
      <c r="F1044" s="2">
        <v>11238</v>
      </c>
      <c r="G1044" s="2"/>
      <c r="H1044" s="2"/>
      <c r="I1044" s="2"/>
      <c r="J1044" s="2"/>
      <c r="K1044" s="2"/>
      <c r="L1044" s="2"/>
      <c r="M1044" s="2" t="s">
        <v>6672</v>
      </c>
      <c r="N1044" s="2" t="s">
        <v>4504</v>
      </c>
      <c r="O1044" s="2" t="s">
        <v>4505</v>
      </c>
      <c r="P1044" s="2" t="s">
        <v>4505</v>
      </c>
      <c r="Q1044" s="9"/>
      <c r="R1044" s="3">
        <v>46406</v>
      </c>
      <c r="S1044" s="3">
        <v>46409</v>
      </c>
      <c r="T1044" s="2"/>
      <c r="U1044" s="2"/>
      <c r="V1044" s="2"/>
      <c r="W1044" s="2"/>
    </row>
    <row r="1045" spans="1:23" x14ac:dyDescent="0.25">
      <c r="A1045" s="2">
        <v>18002326064</v>
      </c>
      <c r="B1045" s="2" t="s">
        <v>23</v>
      </c>
      <c r="C1045" s="2" t="s">
        <v>24</v>
      </c>
      <c r="D1045" s="2" t="s">
        <v>1067</v>
      </c>
      <c r="E1045" s="2" t="s">
        <v>3291</v>
      </c>
      <c r="F1045" s="2">
        <v>41916</v>
      </c>
      <c r="G1045" s="2"/>
      <c r="H1045" s="2"/>
      <c r="I1045" s="2"/>
      <c r="J1045" s="2"/>
      <c r="K1045" s="2"/>
      <c r="L1045" s="2"/>
      <c r="M1045" s="2" t="s">
        <v>6674</v>
      </c>
      <c r="N1045" s="2" t="s">
        <v>4715</v>
      </c>
      <c r="O1045" s="2" t="s">
        <v>4505</v>
      </c>
      <c r="P1045" s="2" t="s">
        <v>4505</v>
      </c>
      <c r="Q1045" s="6" t="s">
        <v>6673</v>
      </c>
      <c r="R1045" s="3">
        <v>46406</v>
      </c>
      <c r="S1045" s="3">
        <v>46409</v>
      </c>
      <c r="T1045" s="2"/>
      <c r="U1045" s="2"/>
      <c r="V1045" s="2"/>
      <c r="W1045" s="2"/>
    </row>
    <row r="1046" spans="1:23" x14ac:dyDescent="0.25">
      <c r="A1046" s="2">
        <v>18338931514</v>
      </c>
      <c r="B1046" s="2" t="s">
        <v>23</v>
      </c>
      <c r="C1046" s="2" t="s">
        <v>24</v>
      </c>
      <c r="D1046" s="2" t="s">
        <v>1068</v>
      </c>
      <c r="E1046" s="2" t="s">
        <v>3292</v>
      </c>
      <c r="F1046" s="2">
        <v>51540</v>
      </c>
      <c r="G1046" s="2"/>
      <c r="H1046" s="2"/>
      <c r="I1046" s="2"/>
      <c r="J1046" s="2"/>
      <c r="K1046" s="2"/>
      <c r="L1046" s="2"/>
      <c r="M1046" s="2" t="s">
        <v>6675</v>
      </c>
      <c r="N1046" s="2" t="s">
        <v>4520</v>
      </c>
      <c r="O1046" s="2" t="s">
        <v>4505</v>
      </c>
      <c r="P1046" s="2" t="s">
        <v>4505</v>
      </c>
      <c r="Q1046" s="6" t="s">
        <v>6676</v>
      </c>
      <c r="R1046" s="3">
        <v>46406</v>
      </c>
      <c r="S1046" s="3">
        <v>46409</v>
      </c>
      <c r="T1046" s="2"/>
      <c r="U1046" s="2"/>
      <c r="V1046" s="2"/>
      <c r="W1046" s="2"/>
    </row>
    <row r="1047" spans="1:23" x14ac:dyDescent="0.25">
      <c r="A1047" s="2">
        <v>18883115368</v>
      </c>
      <c r="B1047" s="2" t="s">
        <v>23</v>
      </c>
      <c r="C1047" s="2" t="s">
        <v>24</v>
      </c>
      <c r="D1047" s="2" t="s">
        <v>1069</v>
      </c>
      <c r="E1047" s="2" t="s">
        <v>3293</v>
      </c>
      <c r="F1047" s="2">
        <v>70943</v>
      </c>
      <c r="G1047" s="2"/>
      <c r="H1047" s="2"/>
      <c r="I1047" s="2"/>
      <c r="J1047" s="2"/>
      <c r="K1047" s="2"/>
      <c r="L1047" s="2"/>
      <c r="M1047" s="2" t="s">
        <v>6678</v>
      </c>
      <c r="N1047" s="2" t="s">
        <v>5681</v>
      </c>
      <c r="O1047" s="2" t="s">
        <v>4505</v>
      </c>
      <c r="P1047" s="2" t="s">
        <v>4505</v>
      </c>
      <c r="Q1047" s="6" t="s">
        <v>6677</v>
      </c>
      <c r="R1047" s="3">
        <v>46406</v>
      </c>
      <c r="S1047" s="3">
        <v>46409</v>
      </c>
      <c r="T1047" s="2"/>
      <c r="U1047" s="2"/>
      <c r="V1047" s="2"/>
      <c r="W1047" s="2"/>
    </row>
    <row r="1048" spans="1:23" x14ac:dyDescent="0.25">
      <c r="A1048" s="2">
        <v>18005370024</v>
      </c>
      <c r="B1048" s="2" t="s">
        <v>23</v>
      </c>
      <c r="C1048" s="2" t="s">
        <v>24</v>
      </c>
      <c r="D1048" s="2" t="s">
        <v>1070</v>
      </c>
      <c r="E1048" s="2" t="s">
        <v>3294</v>
      </c>
      <c r="F1048" s="2">
        <v>10019</v>
      </c>
      <c r="G1048" s="2"/>
      <c r="H1048" s="2"/>
      <c r="I1048" s="2"/>
      <c r="J1048" s="2"/>
      <c r="K1048" s="2"/>
      <c r="L1048" s="2"/>
      <c r="M1048" s="2" t="s">
        <v>6679</v>
      </c>
      <c r="N1048" s="2" t="s">
        <v>4512</v>
      </c>
      <c r="O1048" s="2" t="s">
        <v>4505</v>
      </c>
      <c r="P1048" s="2" t="s">
        <v>4505</v>
      </c>
      <c r="Q1048" s="6" t="s">
        <v>6680</v>
      </c>
      <c r="R1048" s="3">
        <v>46406</v>
      </c>
      <c r="S1048" s="3">
        <v>46409</v>
      </c>
      <c r="T1048" s="2"/>
      <c r="U1048" s="2"/>
      <c r="V1048" s="2"/>
      <c r="W1048" s="2"/>
    </row>
    <row r="1049" spans="1:23" x14ac:dyDescent="0.25">
      <c r="A1049" s="2">
        <v>18007844221</v>
      </c>
      <c r="B1049" s="2" t="s">
        <v>23</v>
      </c>
      <c r="C1049" s="2" t="s">
        <v>24</v>
      </c>
      <c r="D1049" s="2" t="s">
        <v>1071</v>
      </c>
      <c r="E1049" s="2" t="s">
        <v>3295</v>
      </c>
      <c r="F1049" s="2">
        <v>14856</v>
      </c>
      <c r="G1049" s="2"/>
      <c r="H1049" s="2"/>
      <c r="I1049" s="2"/>
      <c r="J1049" s="2"/>
      <c r="K1049" s="2"/>
      <c r="L1049" s="2"/>
      <c r="M1049" s="2" t="s">
        <v>6681</v>
      </c>
      <c r="N1049" s="2" t="s">
        <v>4520</v>
      </c>
      <c r="O1049" s="2" t="s">
        <v>4505</v>
      </c>
      <c r="P1049" s="2" t="s">
        <v>4505</v>
      </c>
      <c r="Q1049" s="6" t="s">
        <v>6682</v>
      </c>
      <c r="R1049" s="3">
        <v>46406</v>
      </c>
      <c r="S1049" s="3">
        <v>46409</v>
      </c>
      <c r="T1049" s="2"/>
      <c r="U1049" s="2"/>
      <c r="V1049" s="2"/>
      <c r="W1049" s="2"/>
    </row>
    <row r="1050" spans="1:23" x14ac:dyDescent="0.25">
      <c r="A1050" s="2">
        <v>15703448985</v>
      </c>
      <c r="B1050" s="2" t="s">
        <v>23</v>
      </c>
      <c r="C1050" s="2" t="s">
        <v>24</v>
      </c>
      <c r="D1050" s="2" t="s">
        <v>1072</v>
      </c>
      <c r="E1050" s="2" t="s">
        <v>3296</v>
      </c>
      <c r="F1050" s="2">
        <v>41808</v>
      </c>
      <c r="G1050" s="2"/>
      <c r="H1050" s="2"/>
      <c r="I1050" s="2"/>
      <c r="J1050" s="2"/>
      <c r="K1050" s="2"/>
      <c r="L1050" s="2"/>
      <c r="M1050" s="2" t="s">
        <v>6684</v>
      </c>
      <c r="N1050" s="2" t="s">
        <v>4520</v>
      </c>
      <c r="O1050" s="2" t="s">
        <v>4505</v>
      </c>
      <c r="P1050" s="2" t="s">
        <v>4505</v>
      </c>
      <c r="Q1050" s="6" t="s">
        <v>6683</v>
      </c>
      <c r="R1050" s="3">
        <v>46406</v>
      </c>
      <c r="S1050" s="3">
        <v>46409</v>
      </c>
      <c r="T1050" s="2"/>
      <c r="U1050" s="2"/>
      <c r="V1050" s="2"/>
      <c r="W1050" s="2"/>
    </row>
    <row r="1051" spans="1:23" x14ac:dyDescent="0.25">
      <c r="A1051" s="2">
        <v>905374676518</v>
      </c>
      <c r="B1051" s="2" t="s">
        <v>23</v>
      </c>
      <c r="C1051" s="2" t="s">
        <v>24</v>
      </c>
      <c r="D1051" s="2" t="s">
        <v>1073</v>
      </c>
      <c r="E1051" s="2" t="s">
        <v>3297</v>
      </c>
      <c r="F1051" s="2">
        <v>42554</v>
      </c>
      <c r="G1051" s="2"/>
      <c r="H1051" s="2"/>
      <c r="I1051" s="2"/>
      <c r="J1051" s="2"/>
      <c r="K1051" s="2"/>
      <c r="L1051" s="2"/>
      <c r="M1051" s="2" t="s">
        <v>6685</v>
      </c>
      <c r="N1051" s="2" t="s">
        <v>4679</v>
      </c>
      <c r="O1051" s="2" t="s">
        <v>4990</v>
      </c>
      <c r="P1051" s="2" t="s">
        <v>5034</v>
      </c>
      <c r="Q1051" s="6" t="s">
        <v>6669</v>
      </c>
      <c r="R1051" s="3">
        <v>46406</v>
      </c>
      <c r="S1051" s="3">
        <v>46409</v>
      </c>
      <c r="T1051" s="2"/>
      <c r="U1051" s="2"/>
      <c r="V1051" s="2"/>
      <c r="W1051" s="2"/>
    </row>
    <row r="1052" spans="1:23" x14ac:dyDescent="0.25">
      <c r="A1052" s="2">
        <v>18885393623</v>
      </c>
      <c r="B1052" s="2" t="s">
        <v>23</v>
      </c>
      <c r="C1052" s="2" t="s">
        <v>24</v>
      </c>
      <c r="D1052" s="2" t="s">
        <v>1074</v>
      </c>
      <c r="E1052" s="2" t="s">
        <v>3298</v>
      </c>
      <c r="F1052" s="2">
        <v>52414</v>
      </c>
      <c r="G1052" s="2"/>
      <c r="H1052" s="2"/>
      <c r="I1052" s="2"/>
      <c r="J1052" s="2"/>
      <c r="K1052" s="2"/>
      <c r="L1052" s="2"/>
      <c r="M1052" s="2" t="s">
        <v>6686</v>
      </c>
      <c r="N1052" s="2" t="s">
        <v>4660</v>
      </c>
      <c r="O1052" s="2" t="s">
        <v>4505</v>
      </c>
      <c r="P1052" s="2" t="s">
        <v>4505</v>
      </c>
      <c r="Q1052" s="6" t="s">
        <v>6687</v>
      </c>
      <c r="R1052" s="3">
        <v>46406</v>
      </c>
      <c r="S1052" s="3">
        <v>46409</v>
      </c>
      <c r="T1052" s="2"/>
      <c r="U1052" s="2"/>
      <c r="V1052" s="2"/>
      <c r="W1052" s="2"/>
    </row>
    <row r="1053" spans="1:23" x14ac:dyDescent="0.25">
      <c r="A1053" s="2">
        <v>902166327555</v>
      </c>
      <c r="B1053" s="2" t="s">
        <v>23</v>
      </c>
      <c r="C1053" s="2" t="s">
        <v>24</v>
      </c>
      <c r="D1053" s="2" t="s">
        <v>1075</v>
      </c>
      <c r="E1053" s="2" t="s">
        <v>3299</v>
      </c>
      <c r="F1053" s="2">
        <v>72809</v>
      </c>
      <c r="G1053" s="2"/>
      <c r="H1053" s="2"/>
      <c r="I1053" s="2"/>
      <c r="J1053" s="2"/>
      <c r="K1053" s="2"/>
      <c r="L1053" s="2"/>
      <c r="M1053" s="2" t="s">
        <v>6688</v>
      </c>
      <c r="N1053" s="2" t="s">
        <v>4733</v>
      </c>
      <c r="O1053" s="2" t="s">
        <v>4990</v>
      </c>
      <c r="P1053" s="2" t="s">
        <v>5034</v>
      </c>
      <c r="Q1053" s="6" t="s">
        <v>6656</v>
      </c>
      <c r="R1053" s="3">
        <v>46406</v>
      </c>
      <c r="S1053" s="3">
        <v>46409</v>
      </c>
      <c r="T1053" s="2"/>
      <c r="U1053" s="2"/>
      <c r="V1053" s="2"/>
      <c r="W1053" s="2"/>
    </row>
    <row r="1054" spans="1:23" x14ac:dyDescent="0.25">
      <c r="A1054" s="2">
        <v>18775425339</v>
      </c>
      <c r="B1054" s="2" t="s">
        <v>23</v>
      </c>
      <c r="C1054" s="2" t="s">
        <v>24</v>
      </c>
      <c r="D1054" s="2" t="s">
        <v>1076</v>
      </c>
      <c r="E1054" s="2" t="s">
        <v>3300</v>
      </c>
      <c r="F1054" s="2">
        <v>42713</v>
      </c>
      <c r="G1054" s="2"/>
      <c r="H1054" s="2"/>
      <c r="I1054" s="2"/>
      <c r="J1054" s="2"/>
      <c r="K1054" s="2"/>
      <c r="L1054" s="2"/>
      <c r="M1054" s="2" t="s">
        <v>6689</v>
      </c>
      <c r="N1054" s="2" t="s">
        <v>5215</v>
      </c>
      <c r="O1054" s="2" t="s">
        <v>4505</v>
      </c>
      <c r="P1054" s="2" t="s">
        <v>4505</v>
      </c>
      <c r="Q1054" s="6" t="s">
        <v>6690</v>
      </c>
      <c r="R1054" s="3">
        <v>46406</v>
      </c>
      <c r="S1054" s="3">
        <v>46409</v>
      </c>
      <c r="T1054" s="2"/>
      <c r="U1054" s="2"/>
      <c r="V1054" s="2"/>
      <c r="W1054" s="2"/>
    </row>
    <row r="1055" spans="1:23" x14ac:dyDescent="0.25">
      <c r="A1055" s="2">
        <v>19128293575</v>
      </c>
      <c r="B1055" s="2" t="s">
        <v>23</v>
      </c>
      <c r="C1055" s="2" t="s">
        <v>24</v>
      </c>
      <c r="D1055" s="2" t="s">
        <v>1077</v>
      </c>
      <c r="E1055" s="2" t="s">
        <v>3301</v>
      </c>
      <c r="F1055" s="2">
        <v>12277</v>
      </c>
      <c r="G1055" s="2"/>
      <c r="H1055" s="2"/>
      <c r="I1055" s="2"/>
      <c r="J1055" s="2"/>
      <c r="K1055" s="2"/>
      <c r="L1055" s="2"/>
      <c r="M1055" s="2" t="s">
        <v>6691</v>
      </c>
      <c r="N1055" s="2" t="s">
        <v>4711</v>
      </c>
      <c r="O1055" s="2" t="s">
        <v>4505</v>
      </c>
      <c r="P1055" s="2" t="s">
        <v>4505</v>
      </c>
      <c r="Q1055" s="6" t="s">
        <v>6692</v>
      </c>
      <c r="R1055" s="3">
        <v>46406</v>
      </c>
      <c r="S1055" s="3">
        <v>46409</v>
      </c>
      <c r="T1055" s="2"/>
      <c r="U1055" s="2"/>
      <c r="V1055" s="2"/>
      <c r="W1055" s="2"/>
    </row>
    <row r="1056" spans="1:23" x14ac:dyDescent="0.25">
      <c r="A1056" s="2">
        <v>18122887560</v>
      </c>
      <c r="B1056" s="2" t="s">
        <v>23</v>
      </c>
      <c r="C1056" s="2" t="s">
        <v>24</v>
      </c>
      <c r="D1056" s="2" t="s">
        <v>1078</v>
      </c>
      <c r="E1056" s="2" t="s">
        <v>3302</v>
      </c>
      <c r="F1056" s="2">
        <v>14634</v>
      </c>
      <c r="G1056" s="2"/>
      <c r="H1056" s="2"/>
      <c r="I1056" s="2"/>
      <c r="J1056" s="2"/>
      <c r="K1056" s="2"/>
      <c r="L1056" s="2"/>
      <c r="M1056" s="2" t="s">
        <v>6693</v>
      </c>
      <c r="N1056" s="2" t="s">
        <v>4533</v>
      </c>
      <c r="O1056" s="2" t="s">
        <v>4505</v>
      </c>
      <c r="P1056" s="2" t="s">
        <v>4505</v>
      </c>
      <c r="Q1056" s="6" t="s">
        <v>6694</v>
      </c>
      <c r="R1056" s="3">
        <v>46406</v>
      </c>
      <c r="S1056" s="3">
        <v>46409</v>
      </c>
      <c r="T1056" s="2"/>
      <c r="U1056" s="2"/>
      <c r="V1056" s="2"/>
      <c r="W1056" s="2"/>
    </row>
    <row r="1057" spans="1:23" x14ac:dyDescent="0.25">
      <c r="A1057" s="2" t="s">
        <v>4506</v>
      </c>
      <c r="B1057" s="2" t="s">
        <v>23</v>
      </c>
      <c r="C1057" s="2" t="s">
        <v>24</v>
      </c>
      <c r="D1057" s="2" t="s">
        <v>1079</v>
      </c>
      <c r="E1057" s="2" t="s">
        <v>3303</v>
      </c>
      <c r="F1057" s="2">
        <v>30507</v>
      </c>
      <c r="G1057" s="2"/>
      <c r="H1057" s="2"/>
      <c r="I1057" s="2"/>
      <c r="J1057" s="2"/>
      <c r="K1057" s="2"/>
      <c r="L1057" s="2"/>
      <c r="M1057" s="2" t="s">
        <v>6696</v>
      </c>
      <c r="N1057" s="2" t="s">
        <v>4695</v>
      </c>
      <c r="O1057" s="2" t="s">
        <v>4505</v>
      </c>
      <c r="P1057" s="2" t="s">
        <v>4505</v>
      </c>
      <c r="Q1057" s="4" t="s">
        <v>6695</v>
      </c>
      <c r="R1057" s="3">
        <v>46406</v>
      </c>
      <c r="S1057" s="3">
        <v>46409</v>
      </c>
      <c r="T1057" s="2"/>
      <c r="U1057" s="2"/>
      <c r="V1057" s="2"/>
      <c r="W1057" s="2"/>
    </row>
    <row r="1058" spans="1:23" x14ac:dyDescent="0.25">
      <c r="A1058" s="2">
        <v>18442148622</v>
      </c>
      <c r="B1058" s="2" t="s">
        <v>23</v>
      </c>
      <c r="C1058" s="2" t="s">
        <v>24</v>
      </c>
      <c r="D1058" s="2" t="s">
        <v>1080</v>
      </c>
      <c r="E1058" s="2" t="s">
        <v>3304</v>
      </c>
      <c r="F1058" s="2">
        <v>70929</v>
      </c>
      <c r="G1058" s="2"/>
      <c r="H1058" s="2"/>
      <c r="I1058" s="2"/>
      <c r="J1058" s="2"/>
      <c r="K1058" s="2"/>
      <c r="L1058" s="2"/>
      <c r="M1058" s="2" t="s">
        <v>6697</v>
      </c>
      <c r="N1058" s="2" t="s">
        <v>4617</v>
      </c>
      <c r="O1058" s="2" t="s">
        <v>4505</v>
      </c>
      <c r="P1058" s="2" t="s">
        <v>4505</v>
      </c>
      <c r="Q1058" s="6" t="s">
        <v>6664</v>
      </c>
      <c r="R1058" s="3">
        <v>46406</v>
      </c>
      <c r="S1058" s="3">
        <v>46409</v>
      </c>
      <c r="T1058" s="2"/>
      <c r="U1058" s="2"/>
      <c r="V1058" s="2"/>
      <c r="W1058" s="2"/>
    </row>
    <row r="1059" spans="1:23" x14ac:dyDescent="0.25">
      <c r="A1059" s="2">
        <v>18106263026</v>
      </c>
      <c r="B1059" s="2" t="s">
        <v>23</v>
      </c>
      <c r="C1059" s="2" t="s">
        <v>24</v>
      </c>
      <c r="D1059" s="2" t="s">
        <v>1081</v>
      </c>
      <c r="E1059" s="2" t="s">
        <v>6698</v>
      </c>
      <c r="F1059" s="2">
        <v>74621</v>
      </c>
      <c r="G1059" s="2"/>
      <c r="H1059" s="2"/>
      <c r="I1059" s="2"/>
      <c r="J1059" s="2"/>
      <c r="K1059" s="2"/>
      <c r="L1059" s="2"/>
      <c r="M1059" s="2" t="s">
        <v>6700</v>
      </c>
      <c r="N1059" s="2" t="s">
        <v>4508</v>
      </c>
      <c r="O1059" s="2" t="s">
        <v>4505</v>
      </c>
      <c r="P1059" s="2" t="s">
        <v>4505</v>
      </c>
      <c r="Q1059" s="6" t="s">
        <v>6699</v>
      </c>
      <c r="R1059" s="3">
        <v>46406</v>
      </c>
      <c r="S1059" s="3">
        <v>46409</v>
      </c>
      <c r="T1059" s="2"/>
      <c r="U1059" s="2"/>
      <c r="V1059" s="2"/>
      <c r="W1059" s="2"/>
    </row>
    <row r="1060" spans="1:23" x14ac:dyDescent="0.25">
      <c r="A1060" s="2">
        <v>18336347464</v>
      </c>
      <c r="B1060" s="2" t="s">
        <v>23</v>
      </c>
      <c r="C1060" s="2" t="s">
        <v>24</v>
      </c>
      <c r="D1060" s="2" t="s">
        <v>1082</v>
      </c>
      <c r="E1060" s="2" t="s">
        <v>3305</v>
      </c>
      <c r="F1060" s="2">
        <v>42064</v>
      </c>
      <c r="G1060" s="2"/>
      <c r="H1060" s="2"/>
      <c r="I1060" s="2"/>
      <c r="J1060" s="2"/>
      <c r="K1060" s="2"/>
      <c r="L1060" s="2"/>
      <c r="M1060" s="2" t="s">
        <v>6701</v>
      </c>
      <c r="N1060" s="2" t="s">
        <v>6702</v>
      </c>
      <c r="O1060" s="2" t="s">
        <v>4505</v>
      </c>
      <c r="P1060" s="2" t="s">
        <v>4613</v>
      </c>
      <c r="Q1060" s="6"/>
      <c r="R1060" s="3">
        <v>46406</v>
      </c>
      <c r="S1060" s="3">
        <v>46409</v>
      </c>
      <c r="T1060" s="2"/>
      <c r="U1060" s="2"/>
      <c r="V1060" s="2"/>
      <c r="W1060" s="2"/>
    </row>
    <row r="1061" spans="1:23" x14ac:dyDescent="0.25">
      <c r="A1061" s="2">
        <v>18882434522</v>
      </c>
      <c r="B1061" s="2" t="s">
        <v>23</v>
      </c>
      <c r="C1061" s="2" t="s">
        <v>24</v>
      </c>
      <c r="D1061" s="2" t="s">
        <v>1083</v>
      </c>
      <c r="E1061" s="2" t="s">
        <v>3306</v>
      </c>
      <c r="F1061" s="2">
        <v>11421</v>
      </c>
      <c r="G1061" s="2"/>
      <c r="H1061" s="2"/>
      <c r="I1061" s="2"/>
      <c r="J1061" s="2"/>
      <c r="K1061" s="2"/>
      <c r="L1061" s="2"/>
      <c r="M1061" s="2" t="s">
        <v>6703</v>
      </c>
      <c r="N1061" s="2" t="s">
        <v>5168</v>
      </c>
      <c r="O1061" s="2" t="s">
        <v>4505</v>
      </c>
      <c r="P1061" s="2" t="s">
        <v>4505</v>
      </c>
      <c r="Q1061" s="6" t="s">
        <v>6704</v>
      </c>
      <c r="R1061" s="3">
        <v>46406</v>
      </c>
      <c r="S1061" s="3">
        <v>46409</v>
      </c>
      <c r="T1061" s="2"/>
      <c r="U1061" s="2"/>
      <c r="V1061" s="2"/>
      <c r="W1061" s="2"/>
    </row>
    <row r="1062" spans="1:23" x14ac:dyDescent="0.25">
      <c r="A1062" s="2" t="s">
        <v>4506</v>
      </c>
      <c r="B1062" s="2" t="s">
        <v>23</v>
      </c>
      <c r="C1062" s="2" t="s">
        <v>24</v>
      </c>
      <c r="D1062" s="2" t="s">
        <v>1084</v>
      </c>
      <c r="E1062" s="2" t="s">
        <v>3307</v>
      </c>
      <c r="F1062" s="2">
        <v>52540</v>
      </c>
      <c r="G1062" s="2"/>
      <c r="H1062" s="2"/>
      <c r="I1062" s="2"/>
      <c r="J1062" s="2"/>
      <c r="K1062" s="2"/>
      <c r="L1062" s="2"/>
      <c r="M1062" s="2" t="s">
        <v>6705</v>
      </c>
      <c r="N1062" s="2" t="s">
        <v>4544</v>
      </c>
      <c r="O1062" s="2" t="s">
        <v>4505</v>
      </c>
      <c r="P1062" s="2" t="s">
        <v>4505</v>
      </c>
      <c r="Q1062" s="9"/>
      <c r="R1062" s="3">
        <v>46406</v>
      </c>
      <c r="S1062" s="3">
        <v>46409</v>
      </c>
      <c r="T1062" s="2"/>
      <c r="U1062" s="2"/>
      <c r="V1062" s="2"/>
      <c r="W1062" s="2"/>
    </row>
    <row r="1063" spans="1:23" x14ac:dyDescent="0.25">
      <c r="A1063" s="2">
        <v>17202341145</v>
      </c>
      <c r="B1063" s="2" t="s">
        <v>23</v>
      </c>
      <c r="C1063" s="2" t="s">
        <v>24</v>
      </c>
      <c r="D1063" s="2" t="s">
        <v>1085</v>
      </c>
      <c r="E1063" s="2" t="s">
        <v>3308</v>
      </c>
      <c r="F1063" s="2">
        <v>10762</v>
      </c>
      <c r="G1063" s="2"/>
      <c r="H1063" s="2"/>
      <c r="I1063" s="2"/>
      <c r="J1063" s="2"/>
      <c r="K1063" s="2"/>
      <c r="L1063" s="2"/>
      <c r="M1063" s="2" t="s">
        <v>6706</v>
      </c>
      <c r="N1063" s="2" t="s">
        <v>4593</v>
      </c>
      <c r="O1063" s="2" t="s">
        <v>4505</v>
      </c>
      <c r="P1063" s="2" t="s">
        <v>4505</v>
      </c>
      <c r="Q1063" s="6" t="s">
        <v>6657</v>
      </c>
      <c r="R1063" s="3">
        <v>46406</v>
      </c>
      <c r="S1063" s="3">
        <v>46409</v>
      </c>
      <c r="T1063" s="2"/>
      <c r="U1063" s="2"/>
      <c r="V1063" s="2"/>
      <c r="W1063" s="2"/>
    </row>
    <row r="1064" spans="1:23" x14ac:dyDescent="0.25">
      <c r="A1064" s="13">
        <v>17176539074</v>
      </c>
      <c r="B1064" s="2" t="s">
        <v>23</v>
      </c>
      <c r="C1064" s="2" t="s">
        <v>24</v>
      </c>
      <c r="D1064" s="2" t="s">
        <v>1086</v>
      </c>
      <c r="E1064" s="2" t="s">
        <v>3309</v>
      </c>
      <c r="F1064" s="2">
        <v>14251</v>
      </c>
      <c r="G1064" s="2"/>
      <c r="H1064" s="2"/>
      <c r="I1064" s="2"/>
      <c r="J1064" s="2"/>
      <c r="K1064" s="2"/>
      <c r="L1064" s="2"/>
      <c r="M1064" s="2" t="s">
        <v>6707</v>
      </c>
      <c r="N1064" s="2" t="s">
        <v>5215</v>
      </c>
      <c r="O1064" s="2" t="s">
        <v>4505</v>
      </c>
      <c r="P1064" s="2" t="s">
        <v>4505</v>
      </c>
      <c r="Q1064" s="6" t="s">
        <v>6708</v>
      </c>
      <c r="R1064" s="3">
        <v>46406</v>
      </c>
      <c r="S1064" s="3">
        <v>46409</v>
      </c>
      <c r="T1064" s="2"/>
      <c r="U1064" s="2"/>
      <c r="V1064" s="2"/>
      <c r="W1064" s="2"/>
    </row>
    <row r="1065" spans="1:23" x14ac:dyDescent="0.25">
      <c r="A1065" s="2">
        <v>12699321100</v>
      </c>
      <c r="B1065" s="2" t="s">
        <v>23</v>
      </c>
      <c r="C1065" s="2" t="s">
        <v>24</v>
      </c>
      <c r="D1065" s="2" t="s">
        <v>1087</v>
      </c>
      <c r="E1065" s="2" t="s">
        <v>3310</v>
      </c>
      <c r="F1065" s="2">
        <v>51738</v>
      </c>
      <c r="G1065" s="2"/>
      <c r="H1065" s="2"/>
      <c r="I1065" s="2"/>
      <c r="J1065" s="2"/>
      <c r="K1065" s="2"/>
      <c r="L1065" s="2"/>
      <c r="M1065" s="2" t="s">
        <v>6709</v>
      </c>
      <c r="N1065" s="2" t="s">
        <v>4508</v>
      </c>
      <c r="O1065" s="2" t="s">
        <v>4505</v>
      </c>
      <c r="P1065" s="2" t="s">
        <v>4505</v>
      </c>
      <c r="Q1065" s="6" t="s">
        <v>6711</v>
      </c>
      <c r="R1065" s="3">
        <v>46406</v>
      </c>
      <c r="S1065" s="3">
        <v>46409</v>
      </c>
      <c r="T1065" s="2"/>
      <c r="U1065" s="2"/>
      <c r="V1065" s="2"/>
      <c r="W1065" s="2"/>
    </row>
    <row r="1066" spans="1:23" x14ac:dyDescent="0.25">
      <c r="A1066" s="2" t="s">
        <v>4506</v>
      </c>
      <c r="B1066" s="2" t="s">
        <v>23</v>
      </c>
      <c r="C1066" s="2" t="s">
        <v>24</v>
      </c>
      <c r="D1066" s="2" t="s">
        <v>1088</v>
      </c>
      <c r="E1066" s="2" t="s">
        <v>3311</v>
      </c>
      <c r="F1066" s="2">
        <v>70743</v>
      </c>
      <c r="G1066" s="2"/>
      <c r="H1066" s="2"/>
      <c r="I1066" s="2"/>
      <c r="J1066" s="2"/>
      <c r="K1066" s="2"/>
      <c r="L1066" s="2"/>
      <c r="M1066" s="2" t="s">
        <v>6710</v>
      </c>
      <c r="N1066" s="2" t="s">
        <v>6712</v>
      </c>
      <c r="O1066" s="2" t="s">
        <v>4990</v>
      </c>
      <c r="P1066" s="2" t="s">
        <v>6486</v>
      </c>
      <c r="Q1066" s="6" t="s">
        <v>6665</v>
      </c>
      <c r="R1066" s="3">
        <v>46406</v>
      </c>
      <c r="S1066" s="3">
        <v>46409</v>
      </c>
      <c r="T1066" s="2"/>
      <c r="U1066" s="2"/>
      <c r="V1066" s="2"/>
      <c r="W1066" s="2"/>
    </row>
    <row r="1067" spans="1:23" x14ac:dyDescent="0.25">
      <c r="A1067" s="2">
        <v>18667861870</v>
      </c>
      <c r="B1067" s="2" t="s">
        <v>23</v>
      </c>
      <c r="C1067" s="2" t="s">
        <v>24</v>
      </c>
      <c r="D1067" s="2" t="s">
        <v>1089</v>
      </c>
      <c r="E1067" s="2" t="s">
        <v>3312</v>
      </c>
      <c r="F1067" s="2">
        <v>20133</v>
      </c>
      <c r="G1067" s="2"/>
      <c r="H1067" s="2"/>
      <c r="I1067" s="2"/>
      <c r="J1067" s="2"/>
      <c r="K1067" s="2"/>
      <c r="L1067" s="2"/>
      <c r="M1067" s="2" t="s">
        <v>6713</v>
      </c>
      <c r="N1067" s="2" t="s">
        <v>4527</v>
      </c>
      <c r="O1067" s="2" t="s">
        <v>4505</v>
      </c>
      <c r="P1067" s="2" t="s">
        <v>4505</v>
      </c>
      <c r="Q1067" s="6" t="s">
        <v>6714</v>
      </c>
      <c r="R1067" s="3">
        <v>46406</v>
      </c>
      <c r="S1067" s="3">
        <v>46409</v>
      </c>
      <c r="T1067" s="2"/>
      <c r="U1067" s="2"/>
      <c r="V1067" s="2"/>
      <c r="W1067" s="2"/>
    </row>
    <row r="1068" spans="1:23" x14ac:dyDescent="0.25">
      <c r="A1068" s="2">
        <v>18168449092</v>
      </c>
      <c r="B1068" s="2" t="s">
        <v>23</v>
      </c>
      <c r="C1068" s="2" t="s">
        <v>24</v>
      </c>
      <c r="D1068" s="2" t="s">
        <v>1090</v>
      </c>
      <c r="E1068" s="2" t="s">
        <v>3313</v>
      </c>
      <c r="F1068" s="2">
        <v>51629</v>
      </c>
      <c r="G1068" s="2"/>
      <c r="H1068" s="2"/>
      <c r="I1068" s="2"/>
      <c r="J1068" s="2"/>
      <c r="K1068" s="2"/>
      <c r="L1068" s="2"/>
      <c r="M1068" s="2" t="s">
        <v>6718</v>
      </c>
      <c r="N1068" s="2" t="s">
        <v>4723</v>
      </c>
      <c r="O1068" s="2" t="s">
        <v>4505</v>
      </c>
      <c r="P1068" s="2" t="s">
        <v>4505</v>
      </c>
      <c r="Q1068" s="6" t="s">
        <v>6719</v>
      </c>
      <c r="R1068" s="3">
        <v>46406</v>
      </c>
      <c r="S1068" s="3">
        <v>46409</v>
      </c>
      <c r="T1068" s="2"/>
      <c r="U1068" s="2"/>
      <c r="V1068" s="2"/>
      <c r="W1068" s="2"/>
    </row>
    <row r="1069" spans="1:23" x14ac:dyDescent="0.25">
      <c r="A1069" s="2">
        <v>17143455816</v>
      </c>
      <c r="B1069" s="2" t="s">
        <v>23</v>
      </c>
      <c r="C1069" s="2" t="s">
        <v>24</v>
      </c>
      <c r="D1069" s="2" t="s">
        <v>1091</v>
      </c>
      <c r="E1069" s="2" t="s">
        <v>3314</v>
      </c>
      <c r="F1069" s="2">
        <v>52130</v>
      </c>
      <c r="G1069" s="2"/>
      <c r="H1069" s="2"/>
      <c r="I1069" s="2"/>
      <c r="J1069" s="2"/>
      <c r="K1069" s="2"/>
      <c r="L1069" s="2"/>
      <c r="M1069" s="2" t="s">
        <v>6721</v>
      </c>
      <c r="N1069" s="2" t="s">
        <v>4527</v>
      </c>
      <c r="O1069" s="2" t="s">
        <v>4505</v>
      </c>
      <c r="P1069" s="2" t="s">
        <v>4505</v>
      </c>
      <c r="Q1069" s="6" t="s">
        <v>6720</v>
      </c>
      <c r="R1069" s="3">
        <v>46406</v>
      </c>
      <c r="S1069" s="3">
        <v>46409</v>
      </c>
      <c r="T1069" s="2"/>
      <c r="U1069" s="2"/>
      <c r="V1069" s="2"/>
      <c r="W1069" s="2"/>
    </row>
    <row r="1070" spans="1:23" x14ac:dyDescent="0.25">
      <c r="A1070" s="2">
        <v>862036355726</v>
      </c>
      <c r="B1070" s="2" t="s">
        <v>23</v>
      </c>
      <c r="C1070" s="2" t="s">
        <v>24</v>
      </c>
      <c r="D1070" s="2" t="s">
        <v>1092</v>
      </c>
      <c r="E1070" s="2" t="s">
        <v>3315</v>
      </c>
      <c r="F1070" s="2">
        <v>43350</v>
      </c>
      <c r="G1070" s="2"/>
      <c r="H1070" s="2"/>
      <c r="I1070" s="2"/>
      <c r="J1070" s="2"/>
      <c r="K1070" s="2"/>
      <c r="L1070" s="2"/>
      <c r="M1070" s="2" t="s">
        <v>6722</v>
      </c>
      <c r="N1070" s="2" t="s">
        <v>5613</v>
      </c>
      <c r="O1070" s="2" t="s">
        <v>4990</v>
      </c>
      <c r="P1070" s="2" t="s">
        <v>4568</v>
      </c>
      <c r="Q1070" s="6" t="s">
        <v>6723</v>
      </c>
      <c r="R1070" s="3">
        <v>46406</v>
      </c>
      <c r="S1070" s="3">
        <v>46409</v>
      </c>
      <c r="T1070" s="2"/>
      <c r="U1070" s="2"/>
      <c r="V1070" s="2"/>
      <c r="W1070" s="2"/>
    </row>
    <row r="1071" spans="1:23" x14ac:dyDescent="0.25">
      <c r="A1071" s="2">
        <v>19084294174</v>
      </c>
      <c r="B1071" s="2" t="s">
        <v>23</v>
      </c>
      <c r="C1071" s="2" t="s">
        <v>24</v>
      </c>
      <c r="D1071" s="2" t="s">
        <v>1093</v>
      </c>
      <c r="E1071" s="2" t="s">
        <v>3316</v>
      </c>
      <c r="F1071" s="2"/>
      <c r="G1071" s="2"/>
      <c r="H1071" s="2"/>
      <c r="I1071" s="2"/>
      <c r="J1071" s="2"/>
      <c r="K1071" s="2"/>
      <c r="L1071" s="2"/>
      <c r="M1071" s="2" t="s">
        <v>6724</v>
      </c>
      <c r="N1071" s="2" t="s">
        <v>4542</v>
      </c>
      <c r="O1071" s="2" t="s">
        <v>4505</v>
      </c>
      <c r="P1071" s="2" t="s">
        <v>4505</v>
      </c>
      <c r="Q1071" s="6" t="s">
        <v>6725</v>
      </c>
      <c r="R1071" s="3">
        <v>46406</v>
      </c>
      <c r="S1071" s="3">
        <v>46409</v>
      </c>
      <c r="T1071" s="2"/>
      <c r="U1071" s="2"/>
      <c r="V1071" s="2"/>
      <c r="W1071" s="2"/>
    </row>
    <row r="1072" spans="1:23" x14ac:dyDescent="0.25">
      <c r="A1072" s="2">
        <v>13216079900</v>
      </c>
      <c r="B1072" s="2" t="s">
        <v>23</v>
      </c>
      <c r="C1072" s="2" t="s">
        <v>24</v>
      </c>
      <c r="D1072" s="2" t="s">
        <v>1094</v>
      </c>
      <c r="E1072" s="2" t="s">
        <v>3317</v>
      </c>
      <c r="F1072" s="2">
        <v>10367</v>
      </c>
      <c r="G1072" s="2"/>
      <c r="H1072" s="2"/>
      <c r="I1072" s="2"/>
      <c r="J1072" s="2"/>
      <c r="K1072" s="2"/>
      <c r="L1072" s="2"/>
      <c r="M1072" s="2" t="s">
        <v>6728</v>
      </c>
      <c r="N1072" s="2" t="s">
        <v>4504</v>
      </c>
      <c r="O1072" s="2" t="s">
        <v>4505</v>
      </c>
      <c r="P1072" s="2" t="s">
        <v>4505</v>
      </c>
      <c r="Q1072" s="6" t="s">
        <v>6726</v>
      </c>
      <c r="R1072" s="3">
        <v>46406</v>
      </c>
      <c r="S1072" s="3">
        <v>46409</v>
      </c>
      <c r="T1072" s="2"/>
      <c r="U1072" s="2"/>
      <c r="V1072" s="2"/>
      <c r="W1072" s="2"/>
    </row>
    <row r="1073" spans="1:23" x14ac:dyDescent="0.25">
      <c r="A1073" s="2">
        <v>18309970000</v>
      </c>
      <c r="B1073" s="2" t="s">
        <v>23</v>
      </c>
      <c r="C1073" s="2" t="s">
        <v>24</v>
      </c>
      <c r="D1073" s="2" t="s">
        <v>1095</v>
      </c>
      <c r="E1073" s="2" t="s">
        <v>3318</v>
      </c>
      <c r="F1073" s="2">
        <v>72742</v>
      </c>
      <c r="G1073" s="2"/>
      <c r="H1073" s="2"/>
      <c r="I1073" s="2"/>
      <c r="J1073" s="2"/>
      <c r="K1073" s="2"/>
      <c r="L1073" s="2"/>
      <c r="M1073" s="2" t="s">
        <v>6736</v>
      </c>
      <c r="N1073" s="2" t="s">
        <v>4544</v>
      </c>
      <c r="O1073" s="2" t="s">
        <v>4505</v>
      </c>
      <c r="P1073" s="2" t="s">
        <v>4505</v>
      </c>
      <c r="Q1073" s="6" t="s">
        <v>6729</v>
      </c>
      <c r="R1073" s="3">
        <v>46406</v>
      </c>
      <c r="S1073" s="3">
        <v>46409</v>
      </c>
      <c r="T1073" s="2"/>
      <c r="U1073" s="2"/>
      <c r="V1073" s="2"/>
      <c r="W1073" s="2"/>
    </row>
    <row r="1074" spans="1:23" x14ac:dyDescent="0.25">
      <c r="A1074" s="2">
        <v>17137851060</v>
      </c>
      <c r="B1074" s="2" t="s">
        <v>23</v>
      </c>
      <c r="C1074" s="2" t="s">
        <v>24</v>
      </c>
      <c r="D1074" s="2" t="s">
        <v>1096</v>
      </c>
      <c r="E1074" s="2" t="s">
        <v>3319</v>
      </c>
      <c r="F1074" s="2">
        <v>51623</v>
      </c>
      <c r="G1074" s="2"/>
      <c r="H1074" s="2"/>
      <c r="I1074" s="2"/>
      <c r="J1074" s="2"/>
      <c r="K1074" s="2"/>
      <c r="L1074" s="2"/>
      <c r="M1074" s="2" t="s">
        <v>6737</v>
      </c>
      <c r="N1074" s="2" t="s">
        <v>4544</v>
      </c>
      <c r="O1074" s="2" t="s">
        <v>4505</v>
      </c>
      <c r="P1074" s="2" t="s">
        <v>4505</v>
      </c>
      <c r="Q1074" s="9"/>
      <c r="R1074" s="3">
        <v>46406</v>
      </c>
      <c r="S1074" s="3">
        <v>46409</v>
      </c>
      <c r="T1074" s="2"/>
      <c r="U1074" s="2"/>
      <c r="V1074" s="2"/>
      <c r="W1074" s="2"/>
    </row>
    <row r="1075" spans="1:23" x14ac:dyDescent="0.25">
      <c r="A1075" s="2">
        <v>15713235200</v>
      </c>
      <c r="B1075" s="2" t="s">
        <v>23</v>
      </c>
      <c r="C1075" s="2" t="s">
        <v>24</v>
      </c>
      <c r="D1075" s="2" t="s">
        <v>1097</v>
      </c>
      <c r="E1075" s="2" t="s">
        <v>3320</v>
      </c>
      <c r="F1075" s="2">
        <v>74226</v>
      </c>
      <c r="G1075" s="2"/>
      <c r="H1075" s="2"/>
      <c r="I1075" s="2"/>
      <c r="J1075" s="2"/>
      <c r="K1075" s="2"/>
      <c r="L1075" s="2"/>
      <c r="M1075" s="2" t="s">
        <v>6738</v>
      </c>
      <c r="N1075" s="2" t="s">
        <v>4695</v>
      </c>
      <c r="O1075" s="2" t="s">
        <v>4505</v>
      </c>
      <c r="P1075" s="2" t="s">
        <v>4505</v>
      </c>
      <c r="Q1075" s="9"/>
      <c r="R1075" s="3">
        <v>46406</v>
      </c>
      <c r="S1075" s="3">
        <v>46409</v>
      </c>
      <c r="T1075" s="2"/>
      <c r="U1075" s="2"/>
      <c r="V1075" s="2"/>
      <c r="W1075" s="2"/>
    </row>
    <row r="1076" spans="1:23" x14ac:dyDescent="0.25">
      <c r="A1076" s="2">
        <v>15197372129</v>
      </c>
      <c r="B1076" s="2" t="s">
        <v>23</v>
      </c>
      <c r="C1076" s="2" t="s">
        <v>24</v>
      </c>
      <c r="D1076" s="2" t="s">
        <v>1098</v>
      </c>
      <c r="E1076" s="2" t="s">
        <v>3321</v>
      </c>
      <c r="F1076" s="2">
        <v>40843</v>
      </c>
      <c r="G1076" s="2"/>
      <c r="H1076" s="2"/>
      <c r="I1076" s="2"/>
      <c r="J1076" s="2"/>
      <c r="K1076" s="2"/>
      <c r="L1076" s="2"/>
      <c r="M1076" s="2" t="s">
        <v>6739</v>
      </c>
      <c r="N1076" s="2" t="s">
        <v>4619</v>
      </c>
      <c r="O1076" s="2" t="s">
        <v>4505</v>
      </c>
      <c r="P1076" s="2" t="s">
        <v>4613</v>
      </c>
      <c r="Q1076" s="6" t="s">
        <v>6740</v>
      </c>
      <c r="R1076" s="3">
        <v>46406</v>
      </c>
      <c r="S1076" s="3">
        <v>46409</v>
      </c>
      <c r="T1076" s="2"/>
      <c r="U1076" s="2"/>
      <c r="V1076" s="2"/>
      <c r="W1076" s="2"/>
    </row>
    <row r="1077" spans="1:23" x14ac:dyDescent="0.25">
      <c r="A1077" s="2">
        <v>18444556677</v>
      </c>
      <c r="B1077" s="2" t="s">
        <v>23</v>
      </c>
      <c r="C1077" s="2" t="s">
        <v>24</v>
      </c>
      <c r="D1077" s="2" t="s">
        <v>1099</v>
      </c>
      <c r="E1077" s="2" t="s">
        <v>3322</v>
      </c>
      <c r="F1077" s="2">
        <v>51529</v>
      </c>
      <c r="G1077" s="2"/>
      <c r="H1077" s="2"/>
      <c r="I1077" s="2"/>
      <c r="J1077" s="2"/>
      <c r="K1077" s="2"/>
      <c r="L1077" s="2"/>
      <c r="M1077" s="2" t="s">
        <v>6741</v>
      </c>
      <c r="N1077" s="2" t="s">
        <v>4508</v>
      </c>
      <c r="O1077" s="2" t="s">
        <v>4505</v>
      </c>
      <c r="P1077" s="2" t="s">
        <v>4505</v>
      </c>
      <c r="Q1077" s="6" t="s">
        <v>6742</v>
      </c>
      <c r="R1077" s="3">
        <v>46406</v>
      </c>
      <c r="S1077" s="3">
        <v>46409</v>
      </c>
      <c r="T1077" s="2"/>
      <c r="U1077" s="2"/>
      <c r="V1077" s="2"/>
      <c r="W1077" s="2"/>
    </row>
    <row r="1078" spans="1:23" x14ac:dyDescent="0.25">
      <c r="A1078" s="2">
        <v>15088705959</v>
      </c>
      <c r="B1078" s="2" t="s">
        <v>23</v>
      </c>
      <c r="C1078" s="2" t="s">
        <v>24</v>
      </c>
      <c r="D1078" s="2" t="s">
        <v>1100</v>
      </c>
      <c r="E1078" s="2" t="s">
        <v>3323</v>
      </c>
      <c r="F1078" s="2">
        <v>61308</v>
      </c>
      <c r="G1078" s="2"/>
      <c r="H1078" s="2"/>
      <c r="I1078" s="2"/>
      <c r="J1078" s="2"/>
      <c r="K1078" s="2"/>
      <c r="L1078" s="2"/>
      <c r="M1078" s="2" t="s">
        <v>6743</v>
      </c>
      <c r="N1078" s="2" t="s">
        <v>4535</v>
      </c>
      <c r="O1078" s="2" t="s">
        <v>4505</v>
      </c>
      <c r="P1078" s="2" t="s">
        <v>4505</v>
      </c>
      <c r="Q1078" s="6" t="s">
        <v>6744</v>
      </c>
      <c r="R1078" s="3">
        <v>46406</v>
      </c>
      <c r="S1078" s="3">
        <v>46409</v>
      </c>
      <c r="T1078" s="2"/>
      <c r="U1078" s="2"/>
      <c r="V1078" s="2"/>
      <c r="W1078" s="2"/>
    </row>
    <row r="1079" spans="1:23" x14ac:dyDescent="0.25">
      <c r="A1079" s="2">
        <v>902165271818</v>
      </c>
      <c r="B1079" s="2" t="s">
        <v>23</v>
      </c>
      <c r="C1079" s="2" t="s">
        <v>24</v>
      </c>
      <c r="D1079" s="2" t="s">
        <v>1101</v>
      </c>
      <c r="E1079" s="2" t="s">
        <v>3324</v>
      </c>
      <c r="F1079" s="2">
        <v>10277</v>
      </c>
      <c r="G1079" s="2"/>
      <c r="H1079" s="2"/>
      <c r="I1079" s="2"/>
      <c r="J1079" s="2"/>
      <c r="K1079" s="2"/>
      <c r="L1079" s="2"/>
      <c r="M1079" s="2" t="s">
        <v>6745</v>
      </c>
      <c r="N1079" s="2"/>
      <c r="O1079" s="2" t="s">
        <v>4990</v>
      </c>
      <c r="P1079" s="2" t="s">
        <v>5034</v>
      </c>
      <c r="Q1079" s="6" t="s">
        <v>6730</v>
      </c>
      <c r="R1079" s="3">
        <v>46406</v>
      </c>
      <c r="S1079" s="3">
        <v>46409</v>
      </c>
      <c r="T1079" s="2"/>
      <c r="U1079" s="2"/>
      <c r="V1079" s="2"/>
      <c r="W1079" s="2"/>
    </row>
    <row r="1080" spans="1:23" x14ac:dyDescent="0.25">
      <c r="A1080" s="2">
        <v>16193039663</v>
      </c>
      <c r="B1080" s="2" t="s">
        <v>23</v>
      </c>
      <c r="C1080" s="2" t="s">
        <v>24</v>
      </c>
      <c r="D1080" s="2" t="s">
        <v>1102</v>
      </c>
      <c r="E1080" s="2" t="s">
        <v>3325</v>
      </c>
      <c r="F1080" s="2">
        <v>40820</v>
      </c>
      <c r="G1080" s="2"/>
      <c r="H1080" s="2"/>
      <c r="I1080" s="2"/>
      <c r="J1080" s="2"/>
      <c r="K1080" s="2"/>
      <c r="L1080" s="2"/>
      <c r="M1080" s="2" t="s">
        <v>6747</v>
      </c>
      <c r="N1080" s="2" t="s">
        <v>4527</v>
      </c>
      <c r="O1080" s="2" t="s">
        <v>4505</v>
      </c>
      <c r="P1080" s="2" t="s">
        <v>4505</v>
      </c>
      <c r="Q1080" s="6" t="s">
        <v>6746</v>
      </c>
      <c r="R1080" s="3">
        <v>46406</v>
      </c>
      <c r="S1080" s="3">
        <v>46409</v>
      </c>
      <c r="T1080" s="2"/>
      <c r="U1080" s="2"/>
      <c r="V1080" s="2"/>
      <c r="W1080" s="2"/>
    </row>
    <row r="1081" spans="1:23" x14ac:dyDescent="0.25">
      <c r="A1081" s="2">
        <v>18663729987</v>
      </c>
      <c r="B1081" s="2" t="s">
        <v>23</v>
      </c>
      <c r="C1081" s="2" t="s">
        <v>24</v>
      </c>
      <c r="D1081" s="2" t="s">
        <v>1103</v>
      </c>
      <c r="E1081" s="2" t="s">
        <v>3326</v>
      </c>
      <c r="F1081" s="2">
        <v>42930</v>
      </c>
      <c r="G1081" s="2"/>
      <c r="H1081" s="2"/>
      <c r="I1081" s="2"/>
      <c r="J1081" s="2"/>
      <c r="K1081" s="2"/>
      <c r="L1081" s="2"/>
      <c r="M1081" s="2" t="s">
        <v>6748</v>
      </c>
      <c r="N1081" s="2" t="s">
        <v>4612</v>
      </c>
      <c r="O1081" s="2" t="s">
        <v>4505</v>
      </c>
      <c r="P1081" s="2" t="s">
        <v>4613</v>
      </c>
      <c r="Q1081" s="9"/>
      <c r="R1081" s="3">
        <v>46406</v>
      </c>
      <c r="S1081" s="3">
        <v>46409</v>
      </c>
      <c r="T1081" s="2"/>
      <c r="U1081" s="2"/>
      <c r="V1081" s="2"/>
      <c r="W1081" s="2"/>
    </row>
    <row r="1082" spans="1:23" x14ac:dyDescent="0.25">
      <c r="A1082" s="2">
        <v>81265363400</v>
      </c>
      <c r="B1082" s="2" t="s">
        <v>23</v>
      </c>
      <c r="C1082" s="2" t="s">
        <v>24</v>
      </c>
      <c r="D1082" s="2" t="s">
        <v>1104</v>
      </c>
      <c r="E1082" s="2" t="s">
        <v>3327</v>
      </c>
      <c r="F1082" s="2"/>
      <c r="G1082" s="2"/>
      <c r="H1082" s="2"/>
      <c r="I1082" s="2"/>
      <c r="J1082" s="2"/>
      <c r="K1082" s="2"/>
      <c r="L1082" s="2"/>
      <c r="M1082" s="2" t="s">
        <v>6749</v>
      </c>
      <c r="N1082" s="2" t="s">
        <v>6750</v>
      </c>
      <c r="O1082" s="2" t="s">
        <v>4990</v>
      </c>
      <c r="P1082" s="2" t="s">
        <v>6592</v>
      </c>
      <c r="Q1082" s="9"/>
      <c r="R1082" s="3">
        <v>46406</v>
      </c>
      <c r="S1082" s="3">
        <v>46409</v>
      </c>
      <c r="T1082" s="2"/>
      <c r="U1082" s="2"/>
      <c r="V1082" s="2"/>
      <c r="W1082" s="2"/>
    </row>
    <row r="1083" spans="1:23" x14ac:dyDescent="0.25">
      <c r="A1083" s="2">
        <v>16306207650</v>
      </c>
      <c r="B1083" s="2" t="s">
        <v>23</v>
      </c>
      <c r="C1083" s="2" t="s">
        <v>24</v>
      </c>
      <c r="D1083" s="2" t="s">
        <v>1105</v>
      </c>
      <c r="E1083" s="2" t="s">
        <v>3328</v>
      </c>
      <c r="F1083" s="2">
        <v>51002</v>
      </c>
      <c r="G1083" s="2"/>
      <c r="H1083" s="2"/>
      <c r="I1083" s="2"/>
      <c r="J1083" s="2"/>
      <c r="K1083" s="2"/>
      <c r="L1083" s="2"/>
      <c r="M1083" s="2" t="s">
        <v>6751</v>
      </c>
      <c r="N1083" s="2" t="s">
        <v>4660</v>
      </c>
      <c r="O1083" s="2" t="s">
        <v>4505</v>
      </c>
      <c r="P1083" s="2" t="s">
        <v>4505</v>
      </c>
      <c r="Q1083" s="6" t="s">
        <v>6752</v>
      </c>
      <c r="R1083" s="3">
        <v>46406</v>
      </c>
      <c r="S1083" s="3">
        <v>46409</v>
      </c>
      <c r="T1083" s="2"/>
      <c r="U1083" s="2"/>
      <c r="V1083" s="2"/>
      <c r="W1083" s="2"/>
    </row>
    <row r="1084" spans="1:23" x14ac:dyDescent="0.25">
      <c r="A1084" s="2">
        <v>14068545633</v>
      </c>
      <c r="B1084" s="2" t="s">
        <v>23</v>
      </c>
      <c r="C1084" s="2" t="s">
        <v>24</v>
      </c>
      <c r="D1084" s="2" t="s">
        <v>1106</v>
      </c>
      <c r="E1084" s="2" t="s">
        <v>3329</v>
      </c>
      <c r="F1084" s="2">
        <v>43352</v>
      </c>
      <c r="G1084" s="2"/>
      <c r="H1084" s="2"/>
      <c r="I1084" s="2"/>
      <c r="J1084" s="2"/>
      <c r="K1084" s="2"/>
      <c r="L1084" s="2"/>
      <c r="M1084" s="2" t="s">
        <v>6755</v>
      </c>
      <c r="N1084" s="2" t="s">
        <v>4723</v>
      </c>
      <c r="O1084" s="2" t="s">
        <v>4505</v>
      </c>
      <c r="P1084" s="2" t="s">
        <v>4505</v>
      </c>
      <c r="Q1084" s="9"/>
      <c r="R1084" s="3">
        <v>46406</v>
      </c>
      <c r="S1084" s="3">
        <v>46409</v>
      </c>
      <c r="T1084" s="2"/>
      <c r="U1084" s="2"/>
      <c r="V1084" s="2"/>
      <c r="W1084" s="2"/>
    </row>
    <row r="1085" spans="1:23" x14ac:dyDescent="0.25">
      <c r="A1085" s="2">
        <v>13308969944</v>
      </c>
      <c r="B1085" s="2" t="s">
        <v>23</v>
      </c>
      <c r="C1085" s="2" t="s">
        <v>24</v>
      </c>
      <c r="D1085" s="2" t="s">
        <v>1107</v>
      </c>
      <c r="E1085" s="2" t="s">
        <v>3330</v>
      </c>
      <c r="F1085" s="2">
        <v>51635</v>
      </c>
      <c r="G1085" s="2"/>
      <c r="H1085" s="2"/>
      <c r="I1085" s="2"/>
      <c r="J1085" s="2"/>
      <c r="K1085" s="2"/>
      <c r="L1085" s="2"/>
      <c r="M1085" s="2" t="s">
        <v>6756</v>
      </c>
      <c r="N1085" s="2" t="s">
        <v>4554</v>
      </c>
      <c r="O1085" s="2" t="s">
        <v>4505</v>
      </c>
      <c r="P1085" s="2" t="s">
        <v>4505</v>
      </c>
      <c r="Q1085" s="6" t="s">
        <v>6753</v>
      </c>
      <c r="R1085" s="3">
        <v>46406</v>
      </c>
      <c r="S1085" s="3">
        <v>46409</v>
      </c>
      <c r="T1085" s="2"/>
      <c r="U1085" s="2"/>
      <c r="V1085" s="2"/>
      <c r="W1085" s="2"/>
    </row>
    <row r="1086" spans="1:23" x14ac:dyDescent="0.25">
      <c r="A1086" s="2">
        <v>16059564818</v>
      </c>
      <c r="B1086" s="2" t="s">
        <v>23</v>
      </c>
      <c r="C1086" s="2" t="s">
        <v>24</v>
      </c>
      <c r="D1086" s="2" t="s">
        <v>1108</v>
      </c>
      <c r="E1086" s="2" t="s">
        <v>3331</v>
      </c>
      <c r="F1086" s="2">
        <v>10953</v>
      </c>
      <c r="G1086" s="2"/>
      <c r="H1086" s="2"/>
      <c r="I1086" s="2"/>
      <c r="J1086" s="2"/>
      <c r="K1086" s="2"/>
      <c r="L1086" s="2"/>
      <c r="M1086" s="2" t="s">
        <v>6758</v>
      </c>
      <c r="N1086" s="2" t="s">
        <v>5032</v>
      </c>
      <c r="O1086" s="2" t="s">
        <v>4505</v>
      </c>
      <c r="P1086" s="2" t="s">
        <v>4505</v>
      </c>
      <c r="Q1086" s="6" t="s">
        <v>6757</v>
      </c>
      <c r="R1086" s="3">
        <v>46406</v>
      </c>
      <c r="S1086" s="3">
        <v>46409</v>
      </c>
      <c r="T1086" s="2"/>
      <c r="U1086" s="2"/>
      <c r="V1086" s="2"/>
      <c r="W1086" s="2"/>
    </row>
    <row r="1087" spans="1:23" x14ac:dyDescent="0.25">
      <c r="A1087" s="2">
        <v>12166314411</v>
      </c>
      <c r="B1087" s="2" t="s">
        <v>23</v>
      </c>
      <c r="C1087" s="2" t="s">
        <v>24</v>
      </c>
      <c r="D1087" s="2" t="s">
        <v>1109</v>
      </c>
      <c r="E1087" s="2" t="s">
        <v>3332</v>
      </c>
      <c r="F1087" s="2">
        <v>52118</v>
      </c>
      <c r="G1087" s="2"/>
      <c r="H1087" s="2"/>
      <c r="I1087" s="2"/>
      <c r="J1087" s="2"/>
      <c r="K1087" s="2"/>
      <c r="L1087" s="2"/>
      <c r="M1087" s="2" t="s">
        <v>6759</v>
      </c>
      <c r="N1087" s="2" t="s">
        <v>4554</v>
      </c>
      <c r="O1087" s="2" t="s">
        <v>4505</v>
      </c>
      <c r="P1087" s="2" t="s">
        <v>4505</v>
      </c>
      <c r="Q1087" s="6" t="s">
        <v>6731</v>
      </c>
      <c r="R1087" s="3">
        <v>46406</v>
      </c>
      <c r="S1087" s="3">
        <v>46409</v>
      </c>
      <c r="T1087" s="2"/>
      <c r="U1087" s="2"/>
      <c r="V1087" s="2"/>
      <c r="W1087" s="2"/>
    </row>
    <row r="1088" spans="1:23" x14ac:dyDescent="0.25">
      <c r="A1088" s="2">
        <v>903325246870</v>
      </c>
      <c r="B1088" s="2" t="s">
        <v>23</v>
      </c>
      <c r="C1088" s="2" t="s">
        <v>24</v>
      </c>
      <c r="D1088" s="2" t="s">
        <v>1110</v>
      </c>
      <c r="E1088" s="2" t="s">
        <v>3333</v>
      </c>
      <c r="F1088" s="2">
        <v>72727</v>
      </c>
      <c r="G1088" s="2"/>
      <c r="H1088" s="2"/>
      <c r="I1088" s="2"/>
      <c r="J1088" s="2"/>
      <c r="K1088" s="2"/>
      <c r="L1088" s="2"/>
      <c r="M1088" s="2" t="s">
        <v>6760</v>
      </c>
      <c r="N1088" s="2" t="s">
        <v>4679</v>
      </c>
      <c r="O1088" s="2" t="s">
        <v>4990</v>
      </c>
      <c r="P1088" s="2" t="s">
        <v>5034</v>
      </c>
      <c r="Q1088" s="6" t="s">
        <v>6761</v>
      </c>
      <c r="R1088" s="3">
        <v>46406</v>
      </c>
      <c r="S1088" s="3">
        <v>46409</v>
      </c>
      <c r="T1088" s="2"/>
      <c r="U1088" s="2"/>
      <c r="V1088" s="2"/>
      <c r="W1088" s="2"/>
    </row>
    <row r="1089" spans="1:23" x14ac:dyDescent="0.25">
      <c r="A1089" s="2">
        <v>18555747787</v>
      </c>
      <c r="B1089" s="2" t="s">
        <v>23</v>
      </c>
      <c r="C1089" s="2" t="s">
        <v>24</v>
      </c>
      <c r="D1089" s="2" t="s">
        <v>1111</v>
      </c>
      <c r="E1089" s="2" t="s">
        <v>3334</v>
      </c>
      <c r="F1089" s="2">
        <v>15238</v>
      </c>
      <c r="G1089" s="2"/>
      <c r="H1089" s="2"/>
      <c r="I1089" s="2"/>
      <c r="J1089" s="2"/>
      <c r="K1089" s="2"/>
      <c r="L1089" s="2"/>
      <c r="M1089" s="2" t="s">
        <v>6762</v>
      </c>
      <c r="N1089" s="2" t="s">
        <v>4561</v>
      </c>
      <c r="O1089" s="2" t="s">
        <v>4505</v>
      </c>
      <c r="P1089" s="2" t="s">
        <v>4505</v>
      </c>
      <c r="Q1089" s="6" t="s">
        <v>6732</v>
      </c>
      <c r="R1089" s="3">
        <v>46406</v>
      </c>
      <c r="S1089" s="3">
        <v>46409</v>
      </c>
      <c r="T1089" s="2"/>
      <c r="U1089" s="2"/>
      <c r="V1089" s="2"/>
      <c r="W1089" s="2"/>
    </row>
    <row r="1090" spans="1:23" x14ac:dyDescent="0.25">
      <c r="A1090" s="2">
        <v>15867399200</v>
      </c>
      <c r="B1090" s="2" t="s">
        <v>23</v>
      </c>
      <c r="C1090" s="2" t="s">
        <v>24</v>
      </c>
      <c r="D1090" s="2" t="s">
        <v>1112</v>
      </c>
      <c r="E1090" s="2" t="s">
        <v>3335</v>
      </c>
      <c r="F1090" s="2">
        <v>10565</v>
      </c>
      <c r="G1090" s="2"/>
      <c r="H1090" s="2"/>
      <c r="I1090" s="2"/>
      <c r="J1090" s="2"/>
      <c r="K1090" s="2"/>
      <c r="L1090" s="2"/>
      <c r="M1090" s="2" t="s">
        <v>6764</v>
      </c>
      <c r="N1090" s="2" t="s">
        <v>4508</v>
      </c>
      <c r="O1090" s="2" t="s">
        <v>4505</v>
      </c>
      <c r="P1090" s="2" t="s">
        <v>4505</v>
      </c>
      <c r="Q1090" s="6" t="s">
        <v>6763</v>
      </c>
      <c r="R1090" s="3">
        <v>46406</v>
      </c>
      <c r="S1090" s="3">
        <v>46409</v>
      </c>
      <c r="T1090" s="2"/>
      <c r="U1090" s="2"/>
      <c r="V1090" s="2"/>
      <c r="W1090" s="2"/>
    </row>
    <row r="1091" spans="1:23" x14ac:dyDescent="0.25">
      <c r="A1091" s="2">
        <v>16308335650</v>
      </c>
      <c r="B1091" s="2" t="s">
        <v>23</v>
      </c>
      <c r="C1091" s="2" t="s">
        <v>24</v>
      </c>
      <c r="D1091" s="2" t="s">
        <v>1113</v>
      </c>
      <c r="E1091" s="2" t="s">
        <v>3336</v>
      </c>
      <c r="F1091" s="2">
        <v>52036</v>
      </c>
      <c r="G1091" s="2"/>
      <c r="H1091" s="2"/>
      <c r="I1091" s="2"/>
      <c r="J1091" s="2"/>
      <c r="K1091" s="2"/>
      <c r="L1091" s="2"/>
      <c r="M1091" s="2" t="s">
        <v>6765</v>
      </c>
      <c r="N1091" s="2" t="s">
        <v>4660</v>
      </c>
      <c r="O1091" s="2" t="s">
        <v>4505</v>
      </c>
      <c r="P1091" s="2" t="s">
        <v>4505</v>
      </c>
      <c r="Q1091" s="6" t="s">
        <v>6733</v>
      </c>
      <c r="R1091" s="3">
        <v>46406</v>
      </c>
      <c r="S1091" s="3">
        <v>46409</v>
      </c>
      <c r="T1091" s="2"/>
      <c r="U1091" s="2"/>
      <c r="V1091" s="2"/>
      <c r="W1091" s="2"/>
    </row>
    <row r="1092" spans="1:23" x14ac:dyDescent="0.25">
      <c r="A1092" s="2" t="s">
        <v>4506</v>
      </c>
      <c r="B1092" s="2" t="s">
        <v>23</v>
      </c>
      <c r="C1092" s="2" t="s">
        <v>24</v>
      </c>
      <c r="D1092" s="2" t="s">
        <v>1114</v>
      </c>
      <c r="E1092" s="2" t="s">
        <v>6766</v>
      </c>
      <c r="F1092" s="2">
        <v>41126</v>
      </c>
      <c r="G1092" s="2"/>
      <c r="H1092" s="2"/>
      <c r="I1092" s="2"/>
      <c r="J1092" s="2"/>
      <c r="K1092" s="2"/>
      <c r="L1092" s="2"/>
      <c r="M1092" s="2" t="s">
        <v>4506</v>
      </c>
      <c r="N1092" s="2"/>
      <c r="O1092" s="2" t="s">
        <v>4990</v>
      </c>
      <c r="P1092" s="2"/>
      <c r="Q1092" s="6" t="s">
        <v>6767</v>
      </c>
      <c r="R1092" s="3">
        <v>46406</v>
      </c>
      <c r="S1092" s="3">
        <v>46409</v>
      </c>
      <c r="T1092" s="2"/>
      <c r="U1092" s="2"/>
      <c r="V1092" s="2"/>
      <c r="W1092" s="2"/>
    </row>
    <row r="1093" spans="1:23" x14ac:dyDescent="0.25">
      <c r="A1093" s="2">
        <v>16265811777</v>
      </c>
      <c r="B1093" s="2" t="s">
        <v>23</v>
      </c>
      <c r="C1093" s="2" t="s">
        <v>24</v>
      </c>
      <c r="D1093" s="2" t="s">
        <v>1115</v>
      </c>
      <c r="E1093" s="2" t="s">
        <v>3337</v>
      </c>
      <c r="F1093" s="2">
        <v>72953</v>
      </c>
      <c r="G1093" s="2"/>
      <c r="H1093" s="2"/>
      <c r="I1093" s="2"/>
      <c r="J1093" s="2"/>
      <c r="K1093" s="2"/>
      <c r="L1093" s="2"/>
      <c r="M1093" s="2" t="s">
        <v>6769</v>
      </c>
      <c r="N1093" s="2" t="s">
        <v>4527</v>
      </c>
      <c r="O1093" s="2" t="s">
        <v>4505</v>
      </c>
      <c r="P1093" s="2" t="s">
        <v>4505</v>
      </c>
      <c r="Q1093" s="6" t="s">
        <v>6768</v>
      </c>
      <c r="R1093" s="3">
        <v>46406</v>
      </c>
      <c r="S1093" s="3">
        <v>46409</v>
      </c>
      <c r="T1093" s="2"/>
      <c r="U1093" s="2"/>
      <c r="V1093" s="2"/>
      <c r="W1093" s="2"/>
    </row>
    <row r="1094" spans="1:23" x14ac:dyDescent="0.25">
      <c r="A1094" s="2">
        <v>17166163630</v>
      </c>
      <c r="B1094" s="2" t="s">
        <v>23</v>
      </c>
      <c r="C1094" s="2" t="s">
        <v>24</v>
      </c>
      <c r="D1094" s="2" t="s">
        <v>1116</v>
      </c>
      <c r="E1094" s="2" t="s">
        <v>3338</v>
      </c>
      <c r="F1094" s="2">
        <v>51924</v>
      </c>
      <c r="G1094" s="2"/>
      <c r="H1094" s="2"/>
      <c r="I1094" s="2"/>
      <c r="J1094" s="2"/>
      <c r="K1094" s="2"/>
      <c r="L1094" s="2"/>
      <c r="M1094" s="2" t="s">
        <v>6770</v>
      </c>
      <c r="N1094" s="2" t="s">
        <v>4688</v>
      </c>
      <c r="O1094" s="2" t="s">
        <v>4505</v>
      </c>
      <c r="P1094" s="2" t="s">
        <v>4505</v>
      </c>
      <c r="Q1094" s="6" t="s">
        <v>6771</v>
      </c>
      <c r="R1094" s="3">
        <v>46406</v>
      </c>
      <c r="S1094" s="3">
        <v>46409</v>
      </c>
      <c r="T1094" s="2"/>
      <c r="U1094" s="2"/>
      <c r="V1094" s="2"/>
      <c r="W1094" s="2"/>
    </row>
    <row r="1095" spans="1:23" x14ac:dyDescent="0.25">
      <c r="A1095" s="2">
        <v>18008237284</v>
      </c>
      <c r="B1095" s="2" t="s">
        <v>23</v>
      </c>
      <c r="C1095" s="2" t="s">
        <v>24</v>
      </c>
      <c r="D1095" s="2" t="s">
        <v>1117</v>
      </c>
      <c r="E1095" s="2" t="s">
        <v>3339</v>
      </c>
      <c r="F1095" s="2">
        <v>52019</v>
      </c>
      <c r="G1095" s="2"/>
      <c r="H1095" s="2"/>
      <c r="I1095" s="2"/>
      <c r="J1095" s="2"/>
      <c r="K1095" s="2"/>
      <c r="L1095" s="2"/>
      <c r="M1095" s="2" t="s">
        <v>6772</v>
      </c>
      <c r="N1095" s="2" t="s">
        <v>4530</v>
      </c>
      <c r="O1095" s="2" t="s">
        <v>4505</v>
      </c>
      <c r="P1095" s="2" t="s">
        <v>4505</v>
      </c>
      <c r="Q1095" s="6" t="s">
        <v>6773</v>
      </c>
      <c r="R1095" s="3">
        <v>46406</v>
      </c>
      <c r="S1095" s="3">
        <v>46409</v>
      </c>
      <c r="T1095" s="2"/>
      <c r="U1095" s="2"/>
      <c r="V1095" s="2"/>
      <c r="W1095" s="2"/>
    </row>
    <row r="1096" spans="1:23" x14ac:dyDescent="0.25">
      <c r="A1096" s="2">
        <v>13306865700</v>
      </c>
      <c r="B1096" s="2" t="s">
        <v>23</v>
      </c>
      <c r="C1096" s="2" t="s">
        <v>24</v>
      </c>
      <c r="D1096" s="2" t="s">
        <v>1118</v>
      </c>
      <c r="E1096" s="2" t="s">
        <v>3340</v>
      </c>
      <c r="F1096" s="2">
        <v>52018</v>
      </c>
      <c r="G1096" s="2"/>
      <c r="H1096" s="2"/>
      <c r="I1096" s="2"/>
      <c r="J1096" s="2"/>
      <c r="K1096" s="2"/>
      <c r="L1096" s="2"/>
      <c r="M1096" s="2" t="s">
        <v>6774</v>
      </c>
      <c r="N1096" s="2" t="s">
        <v>4554</v>
      </c>
      <c r="O1096" s="2" t="s">
        <v>4505</v>
      </c>
      <c r="P1096" s="2" t="s">
        <v>4505</v>
      </c>
      <c r="Q1096" s="6" t="s">
        <v>6734</v>
      </c>
      <c r="R1096" s="3">
        <v>46406</v>
      </c>
      <c r="S1096" s="3">
        <v>46409</v>
      </c>
      <c r="T1096" s="2"/>
      <c r="U1096" s="2"/>
      <c r="V1096" s="2"/>
      <c r="W1096" s="2"/>
    </row>
    <row r="1097" spans="1:23" x14ac:dyDescent="0.25">
      <c r="A1097" s="2">
        <v>17756366532</v>
      </c>
      <c r="B1097" s="2" t="s">
        <v>23</v>
      </c>
      <c r="C1097" s="2" t="s">
        <v>24</v>
      </c>
      <c r="D1097" s="2" t="s">
        <v>1119</v>
      </c>
      <c r="E1097" s="2" t="s">
        <v>3341</v>
      </c>
      <c r="F1097" s="2">
        <v>10677</v>
      </c>
      <c r="G1097" s="2"/>
      <c r="H1097" s="2"/>
      <c r="I1097" s="2"/>
      <c r="J1097" s="2"/>
      <c r="K1097" s="2"/>
      <c r="L1097" s="2"/>
      <c r="M1097" s="2" t="s">
        <v>6776</v>
      </c>
      <c r="N1097" s="2" t="s">
        <v>4828</v>
      </c>
      <c r="O1097" s="2" t="s">
        <v>4505</v>
      </c>
      <c r="P1097" s="2" t="s">
        <v>4505</v>
      </c>
      <c r="Q1097" s="6" t="s">
        <v>6754</v>
      </c>
      <c r="R1097" s="3">
        <v>46406</v>
      </c>
      <c r="S1097" s="3">
        <v>46409</v>
      </c>
      <c r="T1097" s="2"/>
      <c r="U1097" s="2"/>
      <c r="V1097" s="2"/>
      <c r="W1097" s="2"/>
    </row>
    <row r="1098" spans="1:23" x14ac:dyDescent="0.25">
      <c r="A1098" s="2">
        <v>390371226516</v>
      </c>
      <c r="B1098" s="2" t="s">
        <v>23</v>
      </c>
      <c r="C1098" s="2" t="s">
        <v>24</v>
      </c>
      <c r="D1098" s="2" t="s">
        <v>1120</v>
      </c>
      <c r="E1098" s="2" t="s">
        <v>3342</v>
      </c>
      <c r="F1098" s="2">
        <v>41852</v>
      </c>
      <c r="G1098" s="2"/>
      <c r="H1098" s="2"/>
      <c r="I1098" s="2"/>
      <c r="J1098" s="2"/>
      <c r="K1098" s="2"/>
      <c r="L1098" s="2"/>
      <c r="M1098" s="2" t="s">
        <v>6778</v>
      </c>
      <c r="N1098" s="2" t="s">
        <v>6783</v>
      </c>
      <c r="O1098" s="2" t="s">
        <v>6329</v>
      </c>
      <c r="P1098" s="2" t="s">
        <v>6329</v>
      </c>
      <c r="Q1098" s="6" t="s">
        <v>6735</v>
      </c>
      <c r="R1098" s="3">
        <v>46406</v>
      </c>
      <c r="S1098" s="3">
        <v>46409</v>
      </c>
      <c r="T1098" s="2"/>
      <c r="U1098" s="2"/>
      <c r="V1098" s="2"/>
      <c r="W1098" s="2"/>
    </row>
    <row r="1099" spans="1:23" x14ac:dyDescent="0.25">
      <c r="A1099" s="2">
        <v>18158753835</v>
      </c>
      <c r="B1099" s="2" t="s">
        <v>23</v>
      </c>
      <c r="C1099" s="2" t="s">
        <v>24</v>
      </c>
      <c r="D1099" s="2" t="s">
        <v>1121</v>
      </c>
      <c r="E1099" s="2" t="s">
        <v>3343</v>
      </c>
      <c r="F1099" s="2">
        <v>52142</v>
      </c>
      <c r="G1099" s="2"/>
      <c r="H1099" s="2"/>
      <c r="I1099" s="2"/>
      <c r="J1099" s="2"/>
      <c r="K1099" s="2"/>
      <c r="L1099" s="2"/>
      <c r="M1099" s="2" t="s">
        <v>6784</v>
      </c>
      <c r="N1099" s="2" t="s">
        <v>4660</v>
      </c>
      <c r="O1099" s="2" t="s">
        <v>4505</v>
      </c>
      <c r="P1099" s="2" t="s">
        <v>4505</v>
      </c>
      <c r="Q1099" s="6" t="s">
        <v>6785</v>
      </c>
      <c r="R1099" s="3">
        <v>46406</v>
      </c>
      <c r="S1099" s="3">
        <v>46409</v>
      </c>
      <c r="T1099" s="2"/>
      <c r="U1099" s="2"/>
      <c r="V1099" s="2"/>
      <c r="W1099" s="2"/>
    </row>
    <row r="1100" spans="1:23" x14ac:dyDescent="0.25">
      <c r="A1100" s="2">
        <v>14135694650</v>
      </c>
      <c r="B1100" s="2" t="s">
        <v>23</v>
      </c>
      <c r="C1100" s="2" t="s">
        <v>24</v>
      </c>
      <c r="D1100" s="2" t="s">
        <v>1122</v>
      </c>
      <c r="E1100" s="2" t="s">
        <v>3344</v>
      </c>
      <c r="F1100" s="2">
        <v>42237</v>
      </c>
      <c r="G1100" s="2"/>
      <c r="H1100" s="2"/>
      <c r="I1100" s="2"/>
      <c r="J1100" s="2"/>
      <c r="K1100" s="2"/>
      <c r="L1100" s="2"/>
      <c r="M1100" s="2" t="s">
        <v>6787</v>
      </c>
      <c r="N1100" s="2" t="s">
        <v>4535</v>
      </c>
      <c r="O1100" s="2" t="s">
        <v>4505</v>
      </c>
      <c r="P1100" s="2" t="s">
        <v>4505</v>
      </c>
      <c r="Q1100" s="6" t="s">
        <v>6786</v>
      </c>
      <c r="R1100" s="3">
        <v>46406</v>
      </c>
      <c r="S1100" s="3">
        <v>46409</v>
      </c>
      <c r="T1100" s="2"/>
      <c r="U1100" s="2"/>
      <c r="V1100" s="2"/>
      <c r="W1100" s="2"/>
    </row>
    <row r="1101" spans="1:23" x14ac:dyDescent="0.25">
      <c r="A1101" s="2">
        <v>15863361600</v>
      </c>
      <c r="B1101" s="2" t="s">
        <v>23</v>
      </c>
      <c r="C1101" s="2" t="s">
        <v>24</v>
      </c>
      <c r="D1101" s="2" t="s">
        <v>1123</v>
      </c>
      <c r="E1101" s="2" t="s">
        <v>3345</v>
      </c>
      <c r="F1101" s="2">
        <v>51114</v>
      </c>
      <c r="G1101" s="2"/>
      <c r="H1101" s="2"/>
      <c r="I1101" s="2"/>
      <c r="J1101" s="2"/>
      <c r="K1101" s="2"/>
      <c r="L1101" s="2"/>
      <c r="M1101" s="2" t="s">
        <v>6788</v>
      </c>
      <c r="N1101" s="2" t="s">
        <v>4508</v>
      </c>
      <c r="O1101" s="2" t="s">
        <v>4505</v>
      </c>
      <c r="P1101" s="2" t="s">
        <v>4505</v>
      </c>
      <c r="Q1101" s="6" t="s">
        <v>6789</v>
      </c>
      <c r="R1101" s="3">
        <v>46406</v>
      </c>
      <c r="S1101" s="3">
        <v>46409</v>
      </c>
      <c r="T1101" s="2"/>
      <c r="U1101" s="2"/>
      <c r="V1101" s="2"/>
      <c r="W1101" s="2"/>
    </row>
    <row r="1102" spans="1:23" x14ac:dyDescent="0.25">
      <c r="A1102" s="2">
        <v>12019915330</v>
      </c>
      <c r="B1102" s="2" t="s">
        <v>23</v>
      </c>
      <c r="C1102" s="2" t="s">
        <v>24</v>
      </c>
      <c r="D1102" s="2" t="s">
        <v>1124</v>
      </c>
      <c r="E1102" s="2" t="s">
        <v>3346</v>
      </c>
      <c r="F1102" s="2">
        <v>60108</v>
      </c>
      <c r="G1102" s="2"/>
      <c r="H1102" s="2"/>
      <c r="I1102" s="2"/>
      <c r="J1102" s="2"/>
      <c r="K1102" s="2"/>
      <c r="L1102" s="2"/>
      <c r="M1102" s="2" t="s">
        <v>6790</v>
      </c>
      <c r="N1102" s="2" t="s">
        <v>4542</v>
      </c>
      <c r="O1102" s="2" t="s">
        <v>4505</v>
      </c>
      <c r="P1102" s="2" t="s">
        <v>4505</v>
      </c>
      <c r="Q1102" s="6" t="s">
        <v>6727</v>
      </c>
      <c r="R1102" s="3">
        <v>46406</v>
      </c>
      <c r="S1102" s="3">
        <v>46409</v>
      </c>
      <c r="T1102" s="2"/>
      <c r="U1102" s="2"/>
      <c r="V1102" s="2"/>
      <c r="W1102" s="2"/>
    </row>
    <row r="1103" spans="1:23" x14ac:dyDescent="0.25">
      <c r="A1103" s="5">
        <v>19547576116</v>
      </c>
      <c r="B1103" s="2" t="s">
        <v>23</v>
      </c>
      <c r="C1103" s="2" t="s">
        <v>24</v>
      </c>
      <c r="D1103" s="2" t="s">
        <v>1125</v>
      </c>
      <c r="E1103" s="2" t="s">
        <v>3347</v>
      </c>
      <c r="F1103" s="2">
        <v>20235</v>
      </c>
      <c r="G1103" s="2"/>
      <c r="H1103" s="2"/>
      <c r="I1103" s="2"/>
      <c r="J1103" s="2"/>
      <c r="K1103" s="2"/>
      <c r="L1103" s="2"/>
      <c r="M1103" s="5" t="s">
        <v>6793</v>
      </c>
      <c r="N1103" s="5" t="s">
        <v>4504</v>
      </c>
      <c r="O1103" s="2" t="s">
        <v>4505</v>
      </c>
      <c r="P1103" s="2" t="s">
        <v>4505</v>
      </c>
      <c r="Q1103" s="15" t="s">
        <v>6779</v>
      </c>
      <c r="R1103" s="3">
        <v>46406</v>
      </c>
      <c r="S1103" s="3">
        <v>46409</v>
      </c>
      <c r="T1103" s="2"/>
      <c r="U1103" s="2"/>
      <c r="V1103" s="2"/>
      <c r="W1103" s="2"/>
    </row>
    <row r="1104" spans="1:23" x14ac:dyDescent="0.25">
      <c r="A1104" s="2">
        <v>18775326339</v>
      </c>
      <c r="B1104" s="2" t="s">
        <v>23</v>
      </c>
      <c r="C1104" s="2" t="s">
        <v>24</v>
      </c>
      <c r="D1104" s="2" t="s">
        <v>1126</v>
      </c>
      <c r="E1104" s="2" t="s">
        <v>3348</v>
      </c>
      <c r="F1104" s="2">
        <v>10721</v>
      </c>
      <c r="G1104" s="2"/>
      <c r="H1104" s="2"/>
      <c r="I1104" s="2"/>
      <c r="J1104" s="2"/>
      <c r="K1104" s="2"/>
      <c r="L1104" s="2"/>
      <c r="M1104" s="2" t="s">
        <v>6794</v>
      </c>
      <c r="N1104" s="2" t="s">
        <v>4504</v>
      </c>
      <c r="O1104" s="2" t="s">
        <v>4505</v>
      </c>
      <c r="P1104" s="2" t="s">
        <v>4505</v>
      </c>
      <c r="Q1104" s="6" t="s">
        <v>6795</v>
      </c>
      <c r="R1104" s="3">
        <v>46406</v>
      </c>
      <c r="S1104" s="3">
        <v>46409</v>
      </c>
      <c r="T1104" s="2"/>
      <c r="U1104" s="2"/>
      <c r="V1104" s="2"/>
      <c r="W1104" s="2"/>
    </row>
    <row r="1105" spans="1:23" x14ac:dyDescent="0.25">
      <c r="A1105" s="2">
        <v>18166032520</v>
      </c>
      <c r="B1105" s="2" t="s">
        <v>23</v>
      </c>
      <c r="C1105" s="2" t="s">
        <v>24</v>
      </c>
      <c r="D1105" s="2" t="s">
        <v>1127</v>
      </c>
      <c r="E1105" s="2" t="s">
        <v>3349</v>
      </c>
      <c r="F1105" s="2">
        <v>41220</v>
      </c>
      <c r="G1105" s="2"/>
      <c r="H1105" s="2"/>
      <c r="I1105" s="2"/>
      <c r="J1105" s="2"/>
      <c r="K1105" s="2"/>
      <c r="L1105" s="2"/>
      <c r="M1105" s="2" t="s">
        <v>6797</v>
      </c>
      <c r="N1105" s="2" t="s">
        <v>4723</v>
      </c>
      <c r="O1105" s="2" t="s">
        <v>4505</v>
      </c>
      <c r="P1105" s="2" t="s">
        <v>4505</v>
      </c>
      <c r="Q1105" s="6" t="s">
        <v>6796</v>
      </c>
      <c r="R1105" s="3">
        <v>46406</v>
      </c>
      <c r="S1105" s="3">
        <v>46409</v>
      </c>
      <c r="T1105" s="2"/>
      <c r="U1105" s="2"/>
      <c r="V1105" s="2"/>
      <c r="W1105" s="2"/>
    </row>
    <row r="1106" spans="1:23" x14ac:dyDescent="0.25">
      <c r="A1106" s="2">
        <v>17029033424</v>
      </c>
      <c r="B1106" s="2" t="s">
        <v>23</v>
      </c>
      <c r="C1106" s="2" t="s">
        <v>24</v>
      </c>
      <c r="D1106" s="2" t="s">
        <v>1128</v>
      </c>
      <c r="E1106" s="2" t="s">
        <v>3350</v>
      </c>
      <c r="F1106" s="2">
        <v>41510</v>
      </c>
      <c r="G1106" s="2"/>
      <c r="H1106" s="2"/>
      <c r="I1106" s="2"/>
      <c r="J1106" s="2"/>
      <c r="K1106" s="2"/>
      <c r="L1106" s="2"/>
      <c r="M1106" s="2" t="s">
        <v>6800</v>
      </c>
      <c r="N1106" s="2" t="s">
        <v>4828</v>
      </c>
      <c r="O1106" s="2" t="s">
        <v>4505</v>
      </c>
      <c r="P1106" s="2" t="s">
        <v>4505</v>
      </c>
      <c r="Q1106" s="6" t="s">
        <v>6798</v>
      </c>
      <c r="R1106" s="3">
        <v>46406</v>
      </c>
      <c r="S1106" s="3">
        <v>46409</v>
      </c>
      <c r="T1106" s="2"/>
      <c r="U1106" s="2"/>
      <c r="V1106" s="2"/>
      <c r="W1106" s="2"/>
    </row>
    <row r="1107" spans="1:23" x14ac:dyDescent="0.25">
      <c r="A1107" s="2">
        <v>13168662525</v>
      </c>
      <c r="B1107" s="2" t="s">
        <v>23</v>
      </c>
      <c r="C1107" s="2" t="s">
        <v>24</v>
      </c>
      <c r="D1107" s="2" t="s">
        <v>1129</v>
      </c>
      <c r="E1107" s="2" t="s">
        <v>3351</v>
      </c>
      <c r="F1107" s="2">
        <v>14754</v>
      </c>
      <c r="G1107" s="2"/>
      <c r="H1107" s="2"/>
      <c r="I1107" s="2"/>
      <c r="J1107" s="2"/>
      <c r="K1107" s="2"/>
      <c r="L1107" s="2"/>
      <c r="M1107" s="2" t="s">
        <v>6801</v>
      </c>
      <c r="N1107" s="2" t="s">
        <v>4558</v>
      </c>
      <c r="O1107" s="2" t="s">
        <v>4505</v>
      </c>
      <c r="P1107" s="2" t="s">
        <v>4505</v>
      </c>
      <c r="Q1107" s="6" t="s">
        <v>6799</v>
      </c>
      <c r="R1107" s="3">
        <v>46406</v>
      </c>
      <c r="S1107" s="3">
        <v>46409</v>
      </c>
      <c r="T1107" s="2"/>
      <c r="U1107" s="2"/>
      <c r="V1107" s="2"/>
      <c r="W1107" s="2"/>
    </row>
    <row r="1108" spans="1:23" x14ac:dyDescent="0.25">
      <c r="A1108" s="2">
        <v>3242488811</v>
      </c>
      <c r="B1108" s="2" t="s">
        <v>23</v>
      </c>
      <c r="C1108" s="2" t="s">
        <v>24</v>
      </c>
      <c r="D1108" s="2" t="s">
        <v>1130</v>
      </c>
      <c r="E1108" s="2" t="s">
        <v>3352</v>
      </c>
      <c r="F1108" s="2">
        <v>10764</v>
      </c>
      <c r="G1108" s="2"/>
      <c r="H1108" s="2"/>
      <c r="I1108" s="2"/>
      <c r="J1108" s="2"/>
      <c r="K1108" s="2"/>
      <c r="L1108" s="2"/>
      <c r="M1108" s="2" t="s">
        <v>6802</v>
      </c>
      <c r="N1108" s="2" t="s">
        <v>6803</v>
      </c>
      <c r="O1108" s="2" t="s">
        <v>9151</v>
      </c>
      <c r="P1108" s="2" t="s">
        <v>6804</v>
      </c>
      <c r="Q1108" s="6" t="s">
        <v>6805</v>
      </c>
      <c r="R1108" s="3">
        <v>46406</v>
      </c>
      <c r="S1108" s="3">
        <v>46409</v>
      </c>
      <c r="T1108" s="2"/>
      <c r="U1108" s="2"/>
      <c r="V1108" s="2"/>
      <c r="W1108" s="2"/>
    </row>
    <row r="1109" spans="1:23" x14ac:dyDescent="0.25">
      <c r="A1109" s="2">
        <v>17204200005</v>
      </c>
      <c r="B1109" s="2" t="s">
        <v>23</v>
      </c>
      <c r="C1109" s="2" t="s">
        <v>24</v>
      </c>
      <c r="D1109" s="2" t="s">
        <v>1131</v>
      </c>
      <c r="E1109" s="2" t="s">
        <v>3353</v>
      </c>
      <c r="F1109" s="2">
        <v>43032</v>
      </c>
      <c r="G1109" s="2"/>
      <c r="H1109" s="2"/>
      <c r="I1109" s="2"/>
      <c r="J1109" s="2"/>
      <c r="K1109" s="2"/>
      <c r="L1109" s="2"/>
      <c r="M1109" s="2" t="s">
        <v>6806</v>
      </c>
      <c r="N1109" s="2" t="s">
        <v>4570</v>
      </c>
      <c r="O1109" s="2" t="s">
        <v>4505</v>
      </c>
      <c r="P1109" s="2" t="s">
        <v>4505</v>
      </c>
      <c r="Q1109" s="6" t="s">
        <v>6780</v>
      </c>
      <c r="R1109" s="3">
        <v>46406</v>
      </c>
      <c r="S1109" s="3">
        <v>46409</v>
      </c>
      <c r="T1109" s="2"/>
      <c r="U1109" s="2"/>
      <c r="V1109" s="2"/>
      <c r="W1109" s="2"/>
    </row>
    <row r="1110" spans="1:23" x14ac:dyDescent="0.25">
      <c r="A1110" s="2">
        <v>18002341976</v>
      </c>
      <c r="B1110" s="2" t="s">
        <v>23</v>
      </c>
      <c r="C1110" s="2" t="s">
        <v>24</v>
      </c>
      <c r="D1110" s="2" t="s">
        <v>1132</v>
      </c>
      <c r="E1110" s="2" t="s">
        <v>3354</v>
      </c>
      <c r="F1110" s="2">
        <v>42253</v>
      </c>
      <c r="G1110" s="2"/>
      <c r="H1110" s="2"/>
      <c r="I1110" s="2"/>
      <c r="J1110" s="2"/>
      <c r="K1110" s="2"/>
      <c r="L1110" s="2"/>
      <c r="M1110" s="2" t="s">
        <v>6808</v>
      </c>
      <c r="N1110" s="2" t="s">
        <v>4544</v>
      </c>
      <c r="O1110" s="2" t="s">
        <v>4505</v>
      </c>
      <c r="P1110" s="2" t="s">
        <v>4505</v>
      </c>
      <c r="Q1110" s="6" t="s">
        <v>6807</v>
      </c>
      <c r="R1110" s="3">
        <v>46406</v>
      </c>
      <c r="S1110" s="3">
        <v>46409</v>
      </c>
      <c r="T1110" s="2"/>
      <c r="U1110" s="2"/>
      <c r="V1110" s="2"/>
      <c r="W1110" s="2"/>
    </row>
    <row r="1111" spans="1:23" x14ac:dyDescent="0.25">
      <c r="A1111" s="2">
        <v>15737352426</v>
      </c>
      <c r="B1111" s="2" t="s">
        <v>23</v>
      </c>
      <c r="C1111" s="2" t="s">
        <v>24</v>
      </c>
      <c r="D1111" s="2" t="s">
        <v>1133</v>
      </c>
      <c r="E1111" s="2" t="s">
        <v>3355</v>
      </c>
      <c r="F1111" s="2">
        <v>51200</v>
      </c>
      <c r="G1111" s="2"/>
      <c r="H1111" s="2"/>
      <c r="I1111" s="2"/>
      <c r="J1111" s="2"/>
      <c r="K1111" s="2"/>
      <c r="L1111" s="2"/>
      <c r="M1111" s="2" t="s">
        <v>6809</v>
      </c>
      <c r="N1111" s="2" t="s">
        <v>4723</v>
      </c>
      <c r="O1111" s="2" t="s">
        <v>4505</v>
      </c>
      <c r="P1111" s="2" t="s">
        <v>4505</v>
      </c>
      <c r="Q1111" s="6" t="s">
        <v>6810</v>
      </c>
      <c r="R1111" s="3">
        <v>46406</v>
      </c>
      <c r="S1111" s="3">
        <v>46409</v>
      </c>
      <c r="T1111" s="2"/>
      <c r="U1111" s="2"/>
      <c r="V1111" s="2"/>
      <c r="W1111" s="2"/>
    </row>
    <row r="1112" spans="1:23" x14ac:dyDescent="0.25">
      <c r="A1112" s="2">
        <v>16198765256</v>
      </c>
      <c r="B1112" s="2" t="s">
        <v>23</v>
      </c>
      <c r="C1112" s="2" t="s">
        <v>24</v>
      </c>
      <c r="D1112" s="2" t="s">
        <v>1134</v>
      </c>
      <c r="E1112" s="2" t="s">
        <v>3356</v>
      </c>
      <c r="F1112" s="2">
        <v>31103</v>
      </c>
      <c r="G1112" s="2"/>
      <c r="H1112" s="2"/>
      <c r="I1112" s="2"/>
      <c r="J1112" s="2"/>
      <c r="K1112" s="2"/>
      <c r="L1112" s="2"/>
      <c r="M1112" s="2" t="s">
        <v>6811</v>
      </c>
      <c r="N1112" s="2" t="s">
        <v>4527</v>
      </c>
      <c r="O1112" s="2" t="s">
        <v>4505</v>
      </c>
      <c r="P1112" s="2" t="s">
        <v>4505</v>
      </c>
      <c r="Q1112" s="6" t="s">
        <v>6812</v>
      </c>
      <c r="R1112" s="3">
        <v>46406</v>
      </c>
      <c r="S1112" s="3">
        <v>46409</v>
      </c>
      <c r="T1112" s="2"/>
      <c r="U1112" s="2"/>
      <c r="V1112" s="2"/>
      <c r="W1112" s="2"/>
    </row>
    <row r="1113" spans="1:23" x14ac:dyDescent="0.25">
      <c r="A1113" s="2">
        <v>16109732648</v>
      </c>
      <c r="B1113" s="2" t="s">
        <v>23</v>
      </c>
      <c r="C1113" s="2" t="s">
        <v>24</v>
      </c>
      <c r="D1113" s="2" t="s">
        <v>1135</v>
      </c>
      <c r="E1113" s="2" t="s">
        <v>3357</v>
      </c>
      <c r="F1113" s="2">
        <v>62403</v>
      </c>
      <c r="G1113" s="2"/>
      <c r="H1113" s="2"/>
      <c r="I1113" s="2"/>
      <c r="J1113" s="2"/>
      <c r="K1113" s="2"/>
      <c r="L1113" s="2"/>
      <c r="M1113" s="2" t="s">
        <v>6813</v>
      </c>
      <c r="N1113" s="2" t="s">
        <v>4520</v>
      </c>
      <c r="O1113" s="2" t="s">
        <v>4505</v>
      </c>
      <c r="P1113" s="2" t="s">
        <v>4505</v>
      </c>
      <c r="Q1113" s="6" t="s">
        <v>6775</v>
      </c>
      <c r="R1113" s="3">
        <v>46406</v>
      </c>
      <c r="S1113" s="3">
        <v>46409</v>
      </c>
      <c r="T1113" s="2"/>
      <c r="U1113" s="2"/>
      <c r="V1113" s="2"/>
      <c r="W1113" s="2"/>
    </row>
    <row r="1114" spans="1:23" x14ac:dyDescent="0.25">
      <c r="A1114" s="2">
        <v>18882797776</v>
      </c>
      <c r="B1114" s="2" t="s">
        <v>23</v>
      </c>
      <c r="C1114" s="2" t="s">
        <v>24</v>
      </c>
      <c r="D1114" s="2" t="s">
        <v>1136</v>
      </c>
      <c r="E1114" s="2" t="s">
        <v>3358</v>
      </c>
      <c r="F1114" s="2">
        <v>13207</v>
      </c>
      <c r="G1114" s="2"/>
      <c r="H1114" s="2"/>
      <c r="I1114" s="2"/>
      <c r="J1114" s="2"/>
      <c r="K1114" s="2"/>
      <c r="L1114" s="2"/>
      <c r="M1114" s="2" t="s">
        <v>6814</v>
      </c>
      <c r="N1114" s="2" t="s">
        <v>4527</v>
      </c>
      <c r="O1114" s="2" t="s">
        <v>4505</v>
      </c>
      <c r="P1114" s="2" t="s">
        <v>4505</v>
      </c>
      <c r="Q1114" s="6" t="s">
        <v>6781</v>
      </c>
      <c r="R1114" s="3">
        <v>46406</v>
      </c>
      <c r="S1114" s="3">
        <v>46409</v>
      </c>
      <c r="T1114" s="2"/>
      <c r="U1114" s="2"/>
      <c r="V1114" s="2"/>
      <c r="W1114" s="2"/>
    </row>
    <row r="1115" spans="1:23" x14ac:dyDescent="0.25">
      <c r="A1115" s="2">
        <v>903325026765</v>
      </c>
      <c r="B1115" s="2" t="s">
        <v>23</v>
      </c>
      <c r="C1115" s="2" t="s">
        <v>24</v>
      </c>
      <c r="D1115" s="2" t="s">
        <v>1137</v>
      </c>
      <c r="E1115" s="2" t="s">
        <v>3359</v>
      </c>
      <c r="F1115" s="2">
        <v>43744</v>
      </c>
      <c r="G1115" s="2"/>
      <c r="H1115" s="2"/>
      <c r="I1115" s="2"/>
      <c r="J1115" s="2"/>
      <c r="K1115" s="2"/>
      <c r="L1115" s="2"/>
      <c r="M1115" s="2" t="s">
        <v>6820</v>
      </c>
      <c r="N1115" s="2" t="s">
        <v>6821</v>
      </c>
      <c r="O1115" s="2" t="s">
        <v>4990</v>
      </c>
      <c r="P1115" s="2" t="s">
        <v>5034</v>
      </c>
      <c r="Q1115" s="6" t="s">
        <v>6782</v>
      </c>
      <c r="R1115" s="3">
        <v>46406</v>
      </c>
      <c r="S1115" s="3">
        <v>46409</v>
      </c>
      <c r="T1115" s="2"/>
      <c r="U1115" s="2"/>
      <c r="V1115" s="2"/>
      <c r="W1115" s="2"/>
    </row>
    <row r="1116" spans="1:23" x14ac:dyDescent="0.25">
      <c r="A1116" s="2">
        <v>12624469850</v>
      </c>
      <c r="B1116" s="2" t="s">
        <v>23</v>
      </c>
      <c r="C1116" s="2" t="s">
        <v>24</v>
      </c>
      <c r="D1116" s="2" t="s">
        <v>1138</v>
      </c>
      <c r="E1116" s="2" t="s">
        <v>3360</v>
      </c>
      <c r="F1116" s="2">
        <v>51009</v>
      </c>
      <c r="G1116" s="2"/>
      <c r="H1116" s="2"/>
      <c r="I1116" s="2"/>
      <c r="J1116" s="2"/>
      <c r="K1116" s="2"/>
      <c r="L1116" s="2"/>
      <c r="M1116" s="2" t="s">
        <v>6822</v>
      </c>
      <c r="N1116" s="2" t="s">
        <v>4601</v>
      </c>
      <c r="O1116" s="2" t="s">
        <v>4505</v>
      </c>
      <c r="P1116" s="2" t="s">
        <v>4505</v>
      </c>
      <c r="Q1116" s="6" t="s">
        <v>6823</v>
      </c>
      <c r="R1116" s="3">
        <v>46406</v>
      </c>
      <c r="S1116" s="3">
        <v>46409</v>
      </c>
      <c r="T1116" s="2"/>
      <c r="U1116" s="2"/>
      <c r="V1116" s="2"/>
      <c r="W1116" s="2"/>
    </row>
    <row r="1117" spans="1:23" x14ac:dyDescent="0.25">
      <c r="A1117" s="2">
        <v>17168777511</v>
      </c>
      <c r="B1117" s="2" t="s">
        <v>23</v>
      </c>
      <c r="C1117" s="2" t="s">
        <v>24</v>
      </c>
      <c r="D1117" s="2" t="s">
        <v>1139</v>
      </c>
      <c r="E1117" s="2" t="s">
        <v>3361</v>
      </c>
      <c r="F1117" s="2">
        <v>10956</v>
      </c>
      <c r="G1117" s="2"/>
      <c r="H1117" s="2"/>
      <c r="I1117" s="2"/>
      <c r="J1117" s="2"/>
      <c r="K1117" s="2"/>
      <c r="L1117" s="2"/>
      <c r="M1117" s="7" t="s">
        <v>6825</v>
      </c>
      <c r="N1117" s="2" t="s">
        <v>4688</v>
      </c>
      <c r="O1117" s="2" t="s">
        <v>4505</v>
      </c>
      <c r="P1117" s="2" t="s">
        <v>4505</v>
      </c>
      <c r="Q1117" s="9"/>
      <c r="R1117" s="3">
        <v>46406</v>
      </c>
      <c r="S1117" s="3">
        <v>46409</v>
      </c>
      <c r="T1117" s="2"/>
      <c r="U1117" s="2"/>
      <c r="V1117" s="2"/>
      <c r="W1117" s="2"/>
    </row>
    <row r="1118" spans="1:23" x14ac:dyDescent="0.25">
      <c r="A1118" s="2">
        <v>15122591585</v>
      </c>
      <c r="B1118" s="2" t="s">
        <v>23</v>
      </c>
      <c r="C1118" s="2" t="s">
        <v>24</v>
      </c>
      <c r="D1118" s="2" t="s">
        <v>1140</v>
      </c>
      <c r="E1118" s="2" t="s">
        <v>3362</v>
      </c>
      <c r="F1118" s="2">
        <v>13277</v>
      </c>
      <c r="G1118" s="2"/>
      <c r="H1118" s="2"/>
      <c r="I1118" s="2"/>
      <c r="J1118" s="2"/>
      <c r="K1118" s="2"/>
      <c r="L1118" s="2"/>
      <c r="M1118" s="2" t="s">
        <v>6826</v>
      </c>
      <c r="N1118" s="2" t="s">
        <v>4544</v>
      </c>
      <c r="O1118" s="2" t="s">
        <v>4505</v>
      </c>
      <c r="P1118" s="2" t="s">
        <v>4505</v>
      </c>
      <c r="Q1118" s="9"/>
      <c r="R1118" s="3">
        <v>46406</v>
      </c>
      <c r="S1118" s="3">
        <v>46409</v>
      </c>
      <c r="T1118" s="2"/>
      <c r="U1118" s="2"/>
      <c r="V1118" s="2"/>
      <c r="W1118" s="2"/>
    </row>
    <row r="1119" spans="1:23" x14ac:dyDescent="0.25">
      <c r="A1119" s="2">
        <v>15168581262</v>
      </c>
      <c r="B1119" s="2" t="s">
        <v>23</v>
      </c>
      <c r="C1119" s="2" t="s">
        <v>24</v>
      </c>
      <c r="D1119" s="2" t="s">
        <v>1141</v>
      </c>
      <c r="E1119" s="2" t="s">
        <v>3363</v>
      </c>
      <c r="F1119" s="2">
        <v>20413</v>
      </c>
      <c r="G1119" s="2"/>
      <c r="H1119" s="2"/>
      <c r="I1119" s="2"/>
      <c r="J1119" s="2"/>
      <c r="K1119" s="2"/>
      <c r="L1119" s="2"/>
      <c r="M1119" s="2" t="s">
        <v>6827</v>
      </c>
      <c r="N1119" s="2" t="s">
        <v>4688</v>
      </c>
      <c r="O1119" s="2" t="s">
        <v>4505</v>
      </c>
      <c r="P1119" s="2" t="s">
        <v>4505</v>
      </c>
      <c r="Q1119" s="6" t="s">
        <v>6828</v>
      </c>
      <c r="R1119" s="3">
        <v>46406</v>
      </c>
      <c r="S1119" s="3">
        <v>46409</v>
      </c>
      <c r="T1119" s="2"/>
      <c r="U1119" s="2"/>
      <c r="V1119" s="2"/>
      <c r="W1119" s="2"/>
    </row>
    <row r="1120" spans="1:23" x14ac:dyDescent="0.25">
      <c r="A1120" s="2">
        <v>18147241597</v>
      </c>
      <c r="B1120" s="2" t="s">
        <v>23</v>
      </c>
      <c r="C1120" s="2" t="s">
        <v>24</v>
      </c>
      <c r="D1120" s="2" t="s">
        <v>1142</v>
      </c>
      <c r="E1120" s="2" t="s">
        <v>3364</v>
      </c>
      <c r="F1120" s="2">
        <v>51326</v>
      </c>
      <c r="G1120" s="2"/>
      <c r="H1120" s="2"/>
      <c r="I1120" s="2"/>
      <c r="J1120" s="2"/>
      <c r="K1120" s="2"/>
      <c r="L1120" s="2"/>
      <c r="M1120" s="2" t="s">
        <v>6829</v>
      </c>
      <c r="N1120" s="2" t="s">
        <v>4520</v>
      </c>
      <c r="O1120" s="2" t="s">
        <v>4505</v>
      </c>
      <c r="P1120" s="2" t="s">
        <v>4505</v>
      </c>
      <c r="Q1120" s="6" t="s">
        <v>6777</v>
      </c>
      <c r="R1120" s="3">
        <v>46406</v>
      </c>
      <c r="S1120" s="3">
        <v>46409</v>
      </c>
      <c r="T1120" s="2"/>
      <c r="U1120" s="2"/>
      <c r="V1120" s="2"/>
      <c r="W1120" s="2"/>
    </row>
    <row r="1121" spans="1:23" x14ac:dyDescent="0.25">
      <c r="A1121" s="2">
        <v>19894031863</v>
      </c>
      <c r="B1121" s="2" t="s">
        <v>23</v>
      </c>
      <c r="C1121" s="2" t="s">
        <v>24</v>
      </c>
      <c r="D1121" s="2" t="s">
        <v>1143</v>
      </c>
      <c r="E1121" s="2" t="s">
        <v>3365</v>
      </c>
      <c r="F1121" s="2">
        <v>70326</v>
      </c>
      <c r="G1121" s="2"/>
      <c r="H1121" s="2"/>
      <c r="I1121" s="2"/>
      <c r="J1121" s="2"/>
      <c r="K1121" s="2"/>
      <c r="L1121" s="2"/>
      <c r="M1121" s="2" t="s">
        <v>6830</v>
      </c>
      <c r="N1121" s="2" t="s">
        <v>4508</v>
      </c>
      <c r="O1121" s="2" t="s">
        <v>4505</v>
      </c>
      <c r="P1121" s="2" t="s">
        <v>4505</v>
      </c>
      <c r="Q1121" s="6" t="s">
        <v>6831</v>
      </c>
      <c r="R1121" s="3">
        <v>46406</v>
      </c>
      <c r="S1121" s="3">
        <v>46409</v>
      </c>
      <c r="T1121" s="2"/>
      <c r="U1121" s="2"/>
      <c r="V1121" s="2"/>
      <c r="W1121" s="2"/>
    </row>
    <row r="1122" spans="1:23" x14ac:dyDescent="0.25">
      <c r="A1122" s="2">
        <v>12812401122</v>
      </c>
      <c r="B1122" s="2" t="s">
        <v>23</v>
      </c>
      <c r="C1122" s="2" t="s">
        <v>24</v>
      </c>
      <c r="D1122" s="2" t="s">
        <v>1144</v>
      </c>
      <c r="E1122" s="2" t="s">
        <v>3366</v>
      </c>
      <c r="F1122" s="2">
        <v>72839</v>
      </c>
      <c r="G1122" s="2"/>
      <c r="H1122" s="2"/>
      <c r="I1122" s="2"/>
      <c r="J1122" s="2"/>
      <c r="K1122" s="2"/>
      <c r="L1122" s="2"/>
      <c r="M1122" s="2" t="s">
        <v>6791</v>
      </c>
      <c r="N1122" s="2" t="s">
        <v>4544</v>
      </c>
      <c r="O1122" s="2" t="s">
        <v>4505</v>
      </c>
      <c r="P1122" s="2" t="s">
        <v>4505</v>
      </c>
      <c r="Q1122" s="6" t="s">
        <v>6792</v>
      </c>
      <c r="R1122" s="3">
        <v>46406</v>
      </c>
      <c r="S1122" s="3">
        <v>46409</v>
      </c>
      <c r="T1122" s="2"/>
      <c r="U1122" s="2"/>
      <c r="V1122" s="2"/>
      <c r="W1122" s="2"/>
    </row>
    <row r="1123" spans="1:23" x14ac:dyDescent="0.25">
      <c r="A1123" s="2">
        <v>8618565768841</v>
      </c>
      <c r="B1123" s="2" t="s">
        <v>23</v>
      </c>
      <c r="C1123" s="2" t="s">
        <v>24</v>
      </c>
      <c r="D1123" s="2" t="s">
        <v>1145</v>
      </c>
      <c r="E1123" s="2" t="s">
        <v>3367</v>
      </c>
      <c r="F1123" s="2">
        <v>41352</v>
      </c>
      <c r="G1123" s="2"/>
      <c r="H1123" s="2"/>
      <c r="I1123" s="2"/>
      <c r="J1123" s="2"/>
      <c r="K1123" s="2"/>
      <c r="L1123" s="2"/>
      <c r="M1123" s="2" t="s">
        <v>6973</v>
      </c>
      <c r="N1123" s="2" t="s">
        <v>4567</v>
      </c>
      <c r="O1123" s="2" t="s">
        <v>4990</v>
      </c>
      <c r="P1123" s="2" t="s">
        <v>4568</v>
      </c>
      <c r="Q1123" s="6" t="s">
        <v>6974</v>
      </c>
      <c r="R1123" s="3">
        <v>46406</v>
      </c>
      <c r="S1123" s="3">
        <v>46409</v>
      </c>
      <c r="T1123" s="2"/>
      <c r="U1123" s="2"/>
      <c r="V1123" s="2"/>
      <c r="W1123" s="2"/>
    </row>
    <row r="1124" spans="1:23" x14ac:dyDescent="0.25">
      <c r="A1124" s="2">
        <v>390815368855</v>
      </c>
      <c r="B1124" s="2" t="s">
        <v>23</v>
      </c>
      <c r="C1124" s="2" t="s">
        <v>24</v>
      </c>
      <c r="D1124" s="2" t="s">
        <v>1146</v>
      </c>
      <c r="E1124" s="2" t="s">
        <v>3368</v>
      </c>
      <c r="F1124" s="2"/>
      <c r="G1124" s="2"/>
      <c r="H1124" s="2"/>
      <c r="I1124" s="2"/>
      <c r="J1124" s="2"/>
      <c r="K1124" s="2"/>
      <c r="L1124" s="2"/>
      <c r="M1124" s="2" t="s">
        <v>6975</v>
      </c>
      <c r="N1124" s="2" t="s">
        <v>6976</v>
      </c>
      <c r="O1124" s="2" t="s">
        <v>6329</v>
      </c>
      <c r="P1124" s="2" t="s">
        <v>6329</v>
      </c>
      <c r="Q1124" s="9" t="s">
        <v>6832</v>
      </c>
      <c r="R1124" s="3">
        <v>46406</v>
      </c>
      <c r="S1124" s="3">
        <v>46409</v>
      </c>
      <c r="T1124" s="2"/>
      <c r="U1124" s="2"/>
      <c r="V1124" s="2"/>
      <c r="W1124" s="2"/>
    </row>
    <row r="1125" spans="1:23" x14ac:dyDescent="0.25">
      <c r="A1125" s="2">
        <v>491711717178</v>
      </c>
      <c r="B1125" s="2" t="s">
        <v>23</v>
      </c>
      <c r="C1125" s="2" t="s">
        <v>24</v>
      </c>
      <c r="D1125" s="2" t="s">
        <v>1147</v>
      </c>
      <c r="E1125" s="2" t="s">
        <v>3369</v>
      </c>
      <c r="F1125" s="2"/>
      <c r="G1125" s="2"/>
      <c r="H1125" s="2"/>
      <c r="I1125" s="2"/>
      <c r="J1125" s="2"/>
      <c r="K1125" s="2"/>
      <c r="L1125" s="2"/>
      <c r="M1125" s="2" t="s">
        <v>6977</v>
      </c>
      <c r="N1125" s="2" t="s">
        <v>6978</v>
      </c>
      <c r="O1125" s="2" t="s">
        <v>4794</v>
      </c>
      <c r="P1125" s="2" t="s">
        <v>4794</v>
      </c>
      <c r="Q1125" s="6" t="s">
        <v>6979</v>
      </c>
      <c r="R1125" s="3">
        <v>46406</v>
      </c>
      <c r="S1125" s="3">
        <v>46409</v>
      </c>
      <c r="T1125" s="2"/>
      <c r="U1125" s="2"/>
      <c r="V1125" s="2"/>
      <c r="W1125" s="2"/>
    </row>
    <row r="1126" spans="1:23" x14ac:dyDescent="0.25">
      <c r="A1126" s="2">
        <v>19022259634</v>
      </c>
      <c r="B1126" s="2" t="s">
        <v>23</v>
      </c>
      <c r="C1126" s="2" t="s">
        <v>24</v>
      </c>
      <c r="D1126" s="2" t="s">
        <v>1148</v>
      </c>
      <c r="E1126" s="2" t="s">
        <v>3370</v>
      </c>
      <c r="F1126" s="2">
        <v>42019</v>
      </c>
      <c r="G1126" s="2"/>
      <c r="H1126" s="2"/>
      <c r="I1126" s="2"/>
      <c r="J1126" s="2"/>
      <c r="K1126" s="2"/>
      <c r="L1126" s="2"/>
      <c r="M1126" s="2" t="s">
        <v>6980</v>
      </c>
      <c r="N1126" s="2" t="s">
        <v>4504</v>
      </c>
      <c r="O1126" s="2" t="s">
        <v>4505</v>
      </c>
      <c r="P1126" s="2" t="s">
        <v>4505</v>
      </c>
      <c r="Q1126" s="6" t="s">
        <v>6981</v>
      </c>
      <c r="R1126" s="3">
        <v>46406</v>
      </c>
      <c r="S1126" s="3">
        <v>46409</v>
      </c>
      <c r="T1126" s="2"/>
      <c r="U1126" s="2"/>
      <c r="V1126" s="2"/>
      <c r="W1126" s="2"/>
    </row>
    <row r="1127" spans="1:23" x14ac:dyDescent="0.25">
      <c r="A1127" s="2">
        <v>18053881050</v>
      </c>
      <c r="B1127" s="2" t="s">
        <v>23</v>
      </c>
      <c r="C1127" s="2" t="s">
        <v>24</v>
      </c>
      <c r="D1127" s="2" t="s">
        <v>1149</v>
      </c>
      <c r="E1127" s="2" t="s">
        <v>3371</v>
      </c>
      <c r="F1127" s="2">
        <v>52005</v>
      </c>
      <c r="G1127" s="2"/>
      <c r="H1127" s="2"/>
      <c r="I1127" s="2"/>
      <c r="J1127" s="2"/>
      <c r="K1127" s="2"/>
      <c r="L1127" s="2"/>
      <c r="M1127" s="2" t="s">
        <v>6983</v>
      </c>
      <c r="N1127" s="2" t="s">
        <v>4527</v>
      </c>
      <c r="O1127" s="2" t="s">
        <v>4505</v>
      </c>
      <c r="P1127" s="2" t="s">
        <v>4505</v>
      </c>
      <c r="Q1127" s="6" t="s">
        <v>6982</v>
      </c>
      <c r="R1127" s="3">
        <v>46406</v>
      </c>
      <c r="S1127" s="3">
        <v>46409</v>
      </c>
      <c r="T1127" s="2"/>
      <c r="U1127" s="2"/>
      <c r="V1127" s="2"/>
      <c r="W1127" s="2"/>
    </row>
    <row r="1128" spans="1:23" x14ac:dyDescent="0.25">
      <c r="A1128" s="2">
        <v>14146457500</v>
      </c>
      <c r="B1128" s="2" t="s">
        <v>23</v>
      </c>
      <c r="C1128" s="2" t="s">
        <v>24</v>
      </c>
      <c r="D1128" s="2" t="s">
        <v>1150</v>
      </c>
      <c r="E1128" s="2" t="s">
        <v>3372</v>
      </c>
      <c r="F1128" s="2">
        <v>52406</v>
      </c>
      <c r="G1128" s="2"/>
      <c r="H1128" s="2"/>
      <c r="I1128" s="2"/>
      <c r="J1128" s="2"/>
      <c r="K1128" s="2"/>
      <c r="L1128" s="2"/>
      <c r="M1128" s="2" t="s">
        <v>6984</v>
      </c>
      <c r="N1128" s="2" t="s">
        <v>4601</v>
      </c>
      <c r="O1128" s="2" t="s">
        <v>4505</v>
      </c>
      <c r="P1128" s="2" t="s">
        <v>4505</v>
      </c>
      <c r="Q1128" s="9" t="s">
        <v>6833</v>
      </c>
      <c r="R1128" s="3">
        <v>46406</v>
      </c>
      <c r="S1128" s="3">
        <v>46409</v>
      </c>
      <c r="T1128" s="2"/>
      <c r="U1128" s="2"/>
      <c r="V1128" s="2"/>
      <c r="W1128" s="2"/>
    </row>
    <row r="1129" spans="1:23" x14ac:dyDescent="0.25">
      <c r="A1129" s="2">
        <v>12482101021</v>
      </c>
      <c r="B1129" s="2" t="s">
        <v>23</v>
      </c>
      <c r="C1129" s="2" t="s">
        <v>24</v>
      </c>
      <c r="D1129" s="2" t="s">
        <v>1151</v>
      </c>
      <c r="E1129" s="2" t="s">
        <v>3373</v>
      </c>
      <c r="F1129" s="2">
        <v>51314</v>
      </c>
      <c r="G1129" s="2"/>
      <c r="H1129" s="2"/>
      <c r="I1129" s="2"/>
      <c r="J1129" s="2"/>
      <c r="K1129" s="2"/>
      <c r="L1129" s="2"/>
      <c r="M1129" s="2" t="s">
        <v>6985</v>
      </c>
      <c r="N1129" s="2" t="s">
        <v>4530</v>
      </c>
      <c r="O1129" s="2" t="s">
        <v>4505</v>
      </c>
      <c r="P1129" s="2" t="s">
        <v>4505</v>
      </c>
      <c r="Q1129" s="9" t="s">
        <v>6834</v>
      </c>
      <c r="R1129" s="3">
        <v>46406</v>
      </c>
      <c r="S1129" s="3">
        <v>46409</v>
      </c>
      <c r="T1129" s="2"/>
      <c r="U1129" s="2"/>
      <c r="V1129" s="2"/>
      <c r="W1129" s="2"/>
    </row>
    <row r="1130" spans="1:23" x14ac:dyDescent="0.25">
      <c r="A1130" s="2">
        <v>17346668042</v>
      </c>
      <c r="B1130" s="2" t="s">
        <v>23</v>
      </c>
      <c r="C1130" s="2" t="s">
        <v>24</v>
      </c>
      <c r="D1130" s="2" t="s">
        <v>1152</v>
      </c>
      <c r="E1130" s="2" t="s">
        <v>3374</v>
      </c>
      <c r="F1130" s="2">
        <v>42732</v>
      </c>
      <c r="G1130" s="2"/>
      <c r="H1130" s="2"/>
      <c r="I1130" s="2"/>
      <c r="J1130" s="2"/>
      <c r="K1130" s="2"/>
      <c r="L1130" s="2"/>
      <c r="M1130" s="2" t="s">
        <v>6986</v>
      </c>
      <c r="N1130" s="2" t="s">
        <v>4508</v>
      </c>
      <c r="O1130" s="2" t="s">
        <v>4505</v>
      </c>
      <c r="P1130" s="2" t="s">
        <v>4505</v>
      </c>
      <c r="Q1130" s="6" t="s">
        <v>6987</v>
      </c>
      <c r="R1130" s="3">
        <v>46406</v>
      </c>
      <c r="S1130" s="3">
        <v>46409</v>
      </c>
      <c r="T1130" s="2"/>
      <c r="U1130" s="2"/>
      <c r="V1130" s="2"/>
      <c r="W1130" s="2"/>
    </row>
    <row r="1131" spans="1:23" x14ac:dyDescent="0.25">
      <c r="A1131" s="2">
        <v>14805902543</v>
      </c>
      <c r="B1131" s="2" t="s">
        <v>23</v>
      </c>
      <c r="C1131" s="2" t="s">
        <v>24</v>
      </c>
      <c r="D1131" s="2" t="s">
        <v>1153</v>
      </c>
      <c r="E1131" s="2" t="s">
        <v>3375</v>
      </c>
      <c r="F1131" s="2">
        <v>41754</v>
      </c>
      <c r="G1131" s="2"/>
      <c r="H1131" s="2"/>
      <c r="I1131" s="2"/>
      <c r="J1131" s="2"/>
      <c r="K1131" s="2"/>
      <c r="L1131" s="2"/>
      <c r="M1131" s="2" t="s">
        <v>6989</v>
      </c>
      <c r="N1131" s="2" t="s">
        <v>4695</v>
      </c>
      <c r="O1131" s="2" t="s">
        <v>4505</v>
      </c>
      <c r="P1131" s="2" t="s">
        <v>4505</v>
      </c>
      <c r="Q1131" s="6" t="s">
        <v>6988</v>
      </c>
      <c r="R1131" s="3">
        <v>46406</v>
      </c>
      <c r="S1131" s="3">
        <v>46409</v>
      </c>
      <c r="T1131" s="2"/>
      <c r="U1131" s="2"/>
      <c r="V1131" s="2"/>
      <c r="W1131" s="2"/>
    </row>
    <row r="1132" spans="1:23" x14ac:dyDescent="0.25">
      <c r="A1132" s="2">
        <v>18472968000</v>
      </c>
      <c r="B1132" s="2" t="s">
        <v>23</v>
      </c>
      <c r="C1132" s="2" t="s">
        <v>24</v>
      </c>
      <c r="D1132" s="2" t="s">
        <v>1154</v>
      </c>
      <c r="E1132" s="2" t="s">
        <v>3376</v>
      </c>
      <c r="F1132" s="2">
        <v>51119</v>
      </c>
      <c r="G1132" s="2"/>
      <c r="H1132" s="2"/>
      <c r="I1132" s="2"/>
      <c r="J1132" s="2"/>
      <c r="K1132" s="2"/>
      <c r="L1132" s="2"/>
      <c r="M1132" s="2" t="s">
        <v>6972</v>
      </c>
      <c r="N1132" s="2" t="s">
        <v>4660</v>
      </c>
      <c r="O1132" s="2" t="s">
        <v>4505</v>
      </c>
      <c r="P1132" s="2" t="s">
        <v>4505</v>
      </c>
      <c r="Q1132" s="9" t="s">
        <v>6835</v>
      </c>
      <c r="R1132" s="3">
        <v>46406</v>
      </c>
      <c r="S1132" s="3">
        <v>46409</v>
      </c>
      <c r="T1132" s="2"/>
      <c r="U1132" s="2"/>
      <c r="V1132" s="2"/>
      <c r="W1132" s="2"/>
    </row>
    <row r="1133" spans="1:23" x14ac:dyDescent="0.25">
      <c r="A1133" s="2">
        <v>18006273244</v>
      </c>
      <c r="B1133" s="2" t="s">
        <v>23</v>
      </c>
      <c r="C1133" s="2" t="s">
        <v>24</v>
      </c>
      <c r="D1133" s="2" t="s">
        <v>1155</v>
      </c>
      <c r="E1133" s="2" t="s">
        <v>3377</v>
      </c>
      <c r="F1133" s="2">
        <v>52114</v>
      </c>
      <c r="G1133" s="2"/>
      <c r="H1133" s="2"/>
      <c r="I1133" s="2"/>
      <c r="J1133" s="2"/>
      <c r="K1133" s="2"/>
      <c r="L1133" s="2"/>
      <c r="M1133" s="2" t="s">
        <v>6990</v>
      </c>
      <c r="N1133" s="2" t="s">
        <v>4520</v>
      </c>
      <c r="O1133" s="2" t="s">
        <v>4505</v>
      </c>
      <c r="P1133" s="2" t="s">
        <v>4505</v>
      </c>
      <c r="Q1133" s="6" t="s">
        <v>6991</v>
      </c>
      <c r="R1133" s="3">
        <v>46406</v>
      </c>
      <c r="S1133" s="3">
        <v>46409</v>
      </c>
      <c r="T1133" s="2"/>
      <c r="U1133" s="2"/>
      <c r="V1133" s="2"/>
      <c r="W1133" s="2"/>
    </row>
    <row r="1134" spans="1:23" x14ac:dyDescent="0.25">
      <c r="A1134" s="2">
        <v>17345421500</v>
      </c>
      <c r="B1134" s="2" t="s">
        <v>23</v>
      </c>
      <c r="C1134" s="2" t="s">
        <v>24</v>
      </c>
      <c r="D1134" s="2" t="s">
        <v>1156</v>
      </c>
      <c r="E1134" s="2" t="s">
        <v>3378</v>
      </c>
      <c r="F1134" s="2">
        <v>11854</v>
      </c>
      <c r="G1134" s="2"/>
      <c r="H1134" s="2"/>
      <c r="I1134" s="2"/>
      <c r="J1134" s="2"/>
      <c r="K1134" s="2"/>
      <c r="L1134" s="2"/>
      <c r="M1134" s="2" t="s">
        <v>6992</v>
      </c>
      <c r="N1134" s="2" t="s">
        <v>4508</v>
      </c>
      <c r="O1134" s="2" t="s">
        <v>4505</v>
      </c>
      <c r="P1134" s="2" t="s">
        <v>4505</v>
      </c>
      <c r="Q1134" s="6" t="s">
        <v>6815</v>
      </c>
      <c r="R1134" s="3">
        <v>46406</v>
      </c>
      <c r="S1134" s="3">
        <v>46409</v>
      </c>
      <c r="T1134" s="2"/>
      <c r="U1134" s="2"/>
      <c r="V1134" s="2"/>
      <c r="W1134" s="2"/>
    </row>
    <row r="1135" spans="1:23" x14ac:dyDescent="0.25">
      <c r="A1135" s="2">
        <v>17758280555</v>
      </c>
      <c r="B1135" s="2" t="s">
        <v>23</v>
      </c>
      <c r="C1135" s="2" t="s">
        <v>24</v>
      </c>
      <c r="D1135" s="2" t="s">
        <v>1157</v>
      </c>
      <c r="E1135" s="2" t="s">
        <v>3379</v>
      </c>
      <c r="F1135" s="2">
        <v>13831</v>
      </c>
      <c r="G1135" s="2"/>
      <c r="H1135" s="2"/>
      <c r="I1135" s="2"/>
      <c r="J1135" s="2"/>
      <c r="K1135" s="2"/>
      <c r="L1135" s="2"/>
      <c r="M1135" s="2" t="s">
        <v>6993</v>
      </c>
      <c r="N1135" s="2" t="s">
        <v>4828</v>
      </c>
      <c r="O1135" s="2" t="s">
        <v>4505</v>
      </c>
      <c r="P1135" s="2" t="s">
        <v>4505</v>
      </c>
      <c r="Q1135" s="9" t="s">
        <v>6836</v>
      </c>
      <c r="R1135" s="3">
        <v>46406</v>
      </c>
      <c r="S1135" s="3">
        <v>46409</v>
      </c>
      <c r="T1135" s="2"/>
      <c r="U1135" s="2"/>
      <c r="V1135" s="2"/>
      <c r="W1135" s="2"/>
    </row>
    <row r="1136" spans="1:23" x14ac:dyDescent="0.25">
      <c r="A1136" s="2">
        <v>18004445362</v>
      </c>
      <c r="B1136" s="2" t="s">
        <v>23</v>
      </c>
      <c r="C1136" s="2" t="s">
        <v>24</v>
      </c>
      <c r="D1136" s="2" t="s">
        <v>1158</v>
      </c>
      <c r="E1136" s="12" t="s">
        <v>3380</v>
      </c>
      <c r="F1136" s="2">
        <v>10916</v>
      </c>
      <c r="G1136" s="2"/>
      <c r="H1136" s="2"/>
      <c r="I1136" s="2"/>
      <c r="J1136" s="2"/>
      <c r="K1136" s="2"/>
      <c r="L1136" s="2"/>
      <c r="M1136" s="2" t="s">
        <v>6994</v>
      </c>
      <c r="N1136" s="2" t="s">
        <v>4535</v>
      </c>
      <c r="O1136" s="2" t="s">
        <v>4505</v>
      </c>
      <c r="P1136" s="2" t="s">
        <v>4505</v>
      </c>
      <c r="Q1136" s="6" t="s">
        <v>6816</v>
      </c>
      <c r="R1136" s="3">
        <v>46406</v>
      </c>
      <c r="S1136" s="3">
        <v>46409</v>
      </c>
      <c r="T1136" s="2"/>
      <c r="U1136" s="2"/>
      <c r="V1136" s="2"/>
      <c r="W1136" s="2"/>
    </row>
    <row r="1137" spans="1:23" x14ac:dyDescent="0.25">
      <c r="A1137" s="2">
        <v>15045070578</v>
      </c>
      <c r="B1137" s="2" t="s">
        <v>23</v>
      </c>
      <c r="C1137" s="2" t="s">
        <v>24</v>
      </c>
      <c r="D1137" s="2" t="s">
        <v>1159</v>
      </c>
      <c r="E1137" s="2" t="s">
        <v>3381</v>
      </c>
      <c r="F1137" s="2">
        <v>71108</v>
      </c>
      <c r="G1137" s="2"/>
      <c r="H1137" s="2"/>
      <c r="I1137" s="2"/>
      <c r="J1137" s="2"/>
      <c r="K1137" s="2"/>
      <c r="L1137" s="2"/>
      <c r="M1137" s="2" t="s">
        <v>6995</v>
      </c>
      <c r="N1137" s="2" t="s">
        <v>4959</v>
      </c>
      <c r="O1137" s="2" t="s">
        <v>4505</v>
      </c>
      <c r="P1137" s="2" t="s">
        <v>4505</v>
      </c>
      <c r="Q1137" s="9" t="s">
        <v>6837</v>
      </c>
      <c r="R1137" s="3">
        <v>46406</v>
      </c>
      <c r="S1137" s="3">
        <v>46409</v>
      </c>
      <c r="T1137" s="2"/>
      <c r="U1137" s="2"/>
      <c r="V1137" s="2"/>
      <c r="W1137" s="2"/>
    </row>
    <row r="1138" spans="1:23" x14ac:dyDescent="0.25">
      <c r="A1138" s="2">
        <v>15632892126</v>
      </c>
      <c r="B1138" s="2" t="s">
        <v>23</v>
      </c>
      <c r="C1138" s="2" t="s">
        <v>24</v>
      </c>
      <c r="D1138" s="2" t="s">
        <v>1160</v>
      </c>
      <c r="E1138" s="2" t="s">
        <v>3382</v>
      </c>
      <c r="F1138" s="2">
        <v>72439</v>
      </c>
      <c r="G1138" s="2"/>
      <c r="H1138" s="2"/>
      <c r="I1138" s="2"/>
      <c r="J1138" s="2"/>
      <c r="K1138" s="2"/>
      <c r="L1138" s="2"/>
      <c r="M1138" s="2" t="s">
        <v>6996</v>
      </c>
      <c r="N1138" s="2" t="s">
        <v>4959</v>
      </c>
      <c r="O1138" s="2" t="s">
        <v>4505</v>
      </c>
      <c r="P1138" s="2" t="s">
        <v>4505</v>
      </c>
      <c r="Q1138" s="9" t="s">
        <v>6817</v>
      </c>
      <c r="R1138" s="3">
        <v>46406</v>
      </c>
      <c r="S1138" s="3">
        <v>46409</v>
      </c>
      <c r="T1138" s="2"/>
      <c r="U1138" s="2"/>
      <c r="V1138" s="2"/>
      <c r="W1138" s="2"/>
    </row>
    <row r="1139" spans="1:23" x14ac:dyDescent="0.25">
      <c r="A1139" s="2">
        <v>17869443118</v>
      </c>
      <c r="B1139" s="2" t="s">
        <v>23</v>
      </c>
      <c r="C1139" s="2" t="s">
        <v>24</v>
      </c>
      <c r="D1139" s="2" t="s">
        <v>1161</v>
      </c>
      <c r="E1139" s="2" t="s">
        <v>3383</v>
      </c>
      <c r="F1139" s="2">
        <v>12421</v>
      </c>
      <c r="G1139" s="2"/>
      <c r="H1139" s="2"/>
      <c r="I1139" s="2"/>
      <c r="J1139" s="2"/>
      <c r="K1139" s="2"/>
      <c r="L1139" s="2"/>
      <c r="M1139" s="2" t="s">
        <v>6997</v>
      </c>
      <c r="N1139" s="2" t="s">
        <v>4596</v>
      </c>
      <c r="O1139" s="2" t="s">
        <v>4505</v>
      </c>
      <c r="P1139" s="2" t="s">
        <v>4505</v>
      </c>
      <c r="Q1139" s="6" t="s">
        <v>6998</v>
      </c>
      <c r="R1139" s="3">
        <v>46406</v>
      </c>
      <c r="S1139" s="3">
        <v>46409</v>
      </c>
      <c r="T1139" s="2"/>
      <c r="U1139" s="2"/>
      <c r="V1139" s="2"/>
      <c r="W1139" s="2"/>
    </row>
    <row r="1140" spans="1:23" x14ac:dyDescent="0.25">
      <c r="A1140" s="2">
        <v>19415676178</v>
      </c>
      <c r="B1140" s="2" t="s">
        <v>23</v>
      </c>
      <c r="C1140" s="2" t="s">
        <v>24</v>
      </c>
      <c r="D1140" s="2" t="s">
        <v>1162</v>
      </c>
      <c r="E1140" s="2" t="s">
        <v>3384</v>
      </c>
      <c r="F1140" s="2">
        <v>10265</v>
      </c>
      <c r="G1140" s="2"/>
      <c r="H1140" s="2"/>
      <c r="I1140" s="2"/>
      <c r="J1140" s="2"/>
      <c r="K1140" s="2"/>
      <c r="L1140" s="2"/>
      <c r="M1140" s="2" t="s">
        <v>6999</v>
      </c>
      <c r="N1140" s="2" t="s">
        <v>4504</v>
      </c>
      <c r="O1140" s="2" t="s">
        <v>4505</v>
      </c>
      <c r="P1140" s="2" t="s">
        <v>4505</v>
      </c>
      <c r="Q1140" s="9" t="s">
        <v>6818</v>
      </c>
      <c r="R1140" s="3">
        <v>46406</v>
      </c>
      <c r="S1140" s="3">
        <v>46409</v>
      </c>
      <c r="T1140" s="2"/>
      <c r="U1140" s="2"/>
      <c r="V1140" s="2"/>
      <c r="W1140" s="2"/>
    </row>
    <row r="1141" spans="1:23" x14ac:dyDescent="0.25">
      <c r="A1141" s="2">
        <v>18003662666</v>
      </c>
      <c r="B1141" s="2" t="s">
        <v>23</v>
      </c>
      <c r="C1141" s="2" t="s">
        <v>24</v>
      </c>
      <c r="D1141" s="2" t="s">
        <v>1163</v>
      </c>
      <c r="E1141" s="2" t="s">
        <v>3385</v>
      </c>
      <c r="F1141" s="2">
        <v>42238</v>
      </c>
      <c r="G1141" s="2"/>
      <c r="H1141" s="2"/>
      <c r="I1141" s="2"/>
      <c r="J1141" s="2"/>
      <c r="K1141" s="2"/>
      <c r="L1141" s="2"/>
      <c r="M1141" s="2" t="s">
        <v>7000</v>
      </c>
      <c r="N1141" s="2" t="s">
        <v>4695</v>
      </c>
      <c r="O1141" s="2" t="s">
        <v>4505</v>
      </c>
      <c r="P1141" s="2" t="s">
        <v>4505</v>
      </c>
      <c r="Q1141" s="6" t="s">
        <v>6824</v>
      </c>
      <c r="R1141" s="3">
        <v>46406</v>
      </c>
      <c r="S1141" s="3">
        <v>46409</v>
      </c>
      <c r="T1141" s="2"/>
      <c r="U1141" s="2"/>
      <c r="V1141" s="2"/>
      <c r="W1141" s="2"/>
    </row>
    <row r="1142" spans="1:23" x14ac:dyDescent="0.25">
      <c r="A1142" s="2">
        <v>12627862550</v>
      </c>
      <c r="B1142" s="2" t="s">
        <v>23</v>
      </c>
      <c r="C1142" s="2" t="s">
        <v>24</v>
      </c>
      <c r="D1142" s="2" t="s">
        <v>1164</v>
      </c>
      <c r="E1142" s="2" t="s">
        <v>3386</v>
      </c>
      <c r="F1142" s="2">
        <v>51409</v>
      </c>
      <c r="G1142" s="2"/>
      <c r="H1142" s="2"/>
      <c r="I1142" s="2"/>
      <c r="J1142" s="2"/>
      <c r="K1142" s="2"/>
      <c r="L1142" s="2"/>
      <c r="M1142" s="2" t="s">
        <v>7001</v>
      </c>
      <c r="N1142" s="2" t="s">
        <v>4601</v>
      </c>
      <c r="O1142" s="2" t="s">
        <v>4505</v>
      </c>
      <c r="P1142" s="2" t="s">
        <v>4505</v>
      </c>
      <c r="Q1142" s="9" t="s">
        <v>6819</v>
      </c>
      <c r="R1142" s="3">
        <v>46406</v>
      </c>
      <c r="S1142" s="3">
        <v>46409</v>
      </c>
      <c r="T1142" s="2"/>
      <c r="U1142" s="2"/>
      <c r="V1142" s="2"/>
      <c r="W1142" s="2"/>
    </row>
    <row r="1143" spans="1:23" x14ac:dyDescent="0.25">
      <c r="A1143" s="2">
        <v>17345086237</v>
      </c>
      <c r="B1143" s="2" t="s">
        <v>23</v>
      </c>
      <c r="C1143" s="2" t="s">
        <v>24</v>
      </c>
      <c r="D1143" s="2" t="s">
        <v>1165</v>
      </c>
      <c r="E1143" s="2" t="s">
        <v>3387</v>
      </c>
      <c r="F1143" s="2">
        <v>52334</v>
      </c>
      <c r="G1143" s="2"/>
      <c r="H1143" s="2"/>
      <c r="I1143" s="2"/>
      <c r="J1143" s="2"/>
      <c r="K1143" s="2"/>
      <c r="L1143" s="2"/>
      <c r="M1143" s="2" t="s">
        <v>7002</v>
      </c>
      <c r="N1143" s="2" t="s">
        <v>4508</v>
      </c>
      <c r="O1143" s="2" t="s">
        <v>4505</v>
      </c>
      <c r="P1143" s="2" t="s">
        <v>4505</v>
      </c>
      <c r="Q1143" s="6" t="s">
        <v>7003</v>
      </c>
      <c r="R1143" s="3">
        <v>46406</v>
      </c>
      <c r="S1143" s="3">
        <v>46409</v>
      </c>
      <c r="T1143" s="2"/>
      <c r="U1143" s="2"/>
      <c r="V1143" s="2"/>
      <c r="W1143" s="2"/>
    </row>
    <row r="1144" spans="1:23" x14ac:dyDescent="0.25">
      <c r="A1144" s="2">
        <v>13602251212</v>
      </c>
      <c r="B1144" s="2" t="s">
        <v>23</v>
      </c>
      <c r="C1144" s="2" t="s">
        <v>24</v>
      </c>
      <c r="D1144" s="2" t="s">
        <v>1166</v>
      </c>
      <c r="E1144" s="2" t="s">
        <v>3388</v>
      </c>
      <c r="F1144" s="2">
        <v>60008</v>
      </c>
      <c r="G1144" s="2"/>
      <c r="H1144" s="2"/>
      <c r="I1144" s="2"/>
      <c r="J1144" s="2"/>
      <c r="K1144" s="2"/>
      <c r="L1144" s="2"/>
      <c r="M1144" s="2" t="s">
        <v>6956</v>
      </c>
      <c r="N1144" s="2" t="s">
        <v>4617</v>
      </c>
      <c r="O1144" s="2" t="s">
        <v>4505</v>
      </c>
      <c r="P1144" s="2" t="s">
        <v>4505</v>
      </c>
      <c r="Q1144" s="6" t="s">
        <v>7004</v>
      </c>
      <c r="R1144" s="3">
        <v>46406</v>
      </c>
      <c r="S1144" s="3">
        <v>46409</v>
      </c>
      <c r="T1144" s="2"/>
      <c r="U1144" s="2"/>
      <c r="V1144" s="2"/>
      <c r="W1144" s="2"/>
    </row>
    <row r="1145" spans="1:23" x14ac:dyDescent="0.25">
      <c r="A1145" s="2">
        <v>13604276031</v>
      </c>
      <c r="B1145" s="2" t="s">
        <v>23</v>
      </c>
      <c r="C1145" s="2" t="s">
        <v>24</v>
      </c>
      <c r="D1145" s="2" t="s">
        <v>1167</v>
      </c>
      <c r="E1145" s="2" t="s">
        <v>3389</v>
      </c>
      <c r="F1145" s="2">
        <v>74721</v>
      </c>
      <c r="G1145" s="2"/>
      <c r="H1145" s="2"/>
      <c r="I1145" s="2"/>
      <c r="J1145" s="2"/>
      <c r="K1145" s="2"/>
      <c r="L1145" s="2"/>
      <c r="M1145" s="2" t="s">
        <v>7005</v>
      </c>
      <c r="N1145" s="2" t="s">
        <v>4617</v>
      </c>
      <c r="O1145" s="2" t="s">
        <v>4505</v>
      </c>
      <c r="P1145" s="2" t="s">
        <v>4505</v>
      </c>
      <c r="Q1145" s="6" t="s">
        <v>7006</v>
      </c>
      <c r="R1145" s="3">
        <v>46406</v>
      </c>
      <c r="S1145" s="3">
        <v>46409</v>
      </c>
      <c r="T1145" s="2"/>
      <c r="U1145" s="2"/>
      <c r="V1145" s="2"/>
      <c r="W1145" s="2"/>
    </row>
    <row r="1146" spans="1:23" x14ac:dyDescent="0.25">
      <c r="A1146" s="2">
        <v>17154665333</v>
      </c>
      <c r="B1146" s="2" t="s">
        <v>23</v>
      </c>
      <c r="C1146" s="2" t="s">
        <v>24</v>
      </c>
      <c r="D1146" s="2" t="s">
        <v>1168</v>
      </c>
      <c r="E1146" s="2" t="s">
        <v>3390</v>
      </c>
      <c r="F1146" s="2">
        <v>40719</v>
      </c>
      <c r="G1146" s="2"/>
      <c r="H1146" s="2"/>
      <c r="I1146" s="2"/>
      <c r="J1146" s="2"/>
      <c r="K1146" s="2"/>
      <c r="L1146" s="2"/>
      <c r="M1146" s="2" t="s">
        <v>7007</v>
      </c>
      <c r="N1146" s="2" t="s">
        <v>4504</v>
      </c>
      <c r="O1146" s="2" t="s">
        <v>4505</v>
      </c>
      <c r="P1146" s="2" t="s">
        <v>4505</v>
      </c>
      <c r="Q1146" s="9" t="s">
        <v>6838</v>
      </c>
      <c r="R1146" s="3">
        <v>46406</v>
      </c>
      <c r="S1146" s="3">
        <v>46409</v>
      </c>
      <c r="T1146" s="2"/>
      <c r="U1146" s="2"/>
      <c r="V1146" s="2"/>
      <c r="W1146" s="2"/>
    </row>
    <row r="1147" spans="1:23" x14ac:dyDescent="0.25">
      <c r="A1147" s="2">
        <v>886227672358</v>
      </c>
      <c r="B1147" s="2" t="s">
        <v>23</v>
      </c>
      <c r="C1147" s="2" t="s">
        <v>24</v>
      </c>
      <c r="D1147" s="2" t="s">
        <v>1169</v>
      </c>
      <c r="E1147" s="2" t="s">
        <v>3391</v>
      </c>
      <c r="F1147" s="2">
        <v>10074</v>
      </c>
      <c r="G1147" s="2"/>
      <c r="H1147" s="2"/>
      <c r="I1147" s="2"/>
      <c r="J1147" s="2"/>
      <c r="K1147" s="2"/>
      <c r="L1147" s="2"/>
      <c r="M1147" s="2" t="s">
        <v>7008</v>
      </c>
      <c r="N1147" s="2" t="s">
        <v>7009</v>
      </c>
      <c r="O1147" s="2" t="s">
        <v>4990</v>
      </c>
      <c r="P1147" s="2" t="s">
        <v>7010</v>
      </c>
      <c r="Q1147" s="9" t="s">
        <v>6839</v>
      </c>
      <c r="R1147" s="3">
        <v>46406</v>
      </c>
      <c r="S1147" s="3">
        <v>46409</v>
      </c>
      <c r="T1147" s="2"/>
      <c r="U1147" s="2"/>
      <c r="V1147" s="2"/>
      <c r="W1147" s="2"/>
    </row>
    <row r="1148" spans="1:23" x14ac:dyDescent="0.25">
      <c r="A1148" s="2">
        <v>17344643065</v>
      </c>
      <c r="B1148" s="2" t="s">
        <v>23</v>
      </c>
      <c r="C1148" s="2" t="s">
        <v>24</v>
      </c>
      <c r="D1148" s="2" t="s">
        <v>1170</v>
      </c>
      <c r="E1148" s="2" t="s">
        <v>7011</v>
      </c>
      <c r="F1148" s="2">
        <v>20112</v>
      </c>
      <c r="G1148" s="2"/>
      <c r="H1148" s="2"/>
      <c r="I1148" s="2"/>
      <c r="J1148" s="2"/>
      <c r="K1148" s="2"/>
      <c r="L1148" s="2"/>
      <c r="M1148" s="2" t="s">
        <v>7012</v>
      </c>
      <c r="N1148" s="2" t="s">
        <v>4508</v>
      </c>
      <c r="O1148" s="2" t="s">
        <v>4505</v>
      </c>
      <c r="P1148" s="2" t="s">
        <v>4505</v>
      </c>
      <c r="Q1148" s="6" t="s">
        <v>7013</v>
      </c>
      <c r="R1148" s="3">
        <v>46406</v>
      </c>
      <c r="S1148" s="3">
        <v>46409</v>
      </c>
      <c r="T1148" s="2"/>
      <c r="U1148" s="2"/>
      <c r="V1148" s="2"/>
      <c r="W1148" s="2"/>
    </row>
    <row r="1149" spans="1:23" x14ac:dyDescent="0.25">
      <c r="A1149" s="2">
        <v>17049211527</v>
      </c>
      <c r="B1149" s="2" t="s">
        <v>23</v>
      </c>
      <c r="C1149" s="2" t="s">
        <v>24</v>
      </c>
      <c r="D1149" s="2" t="s">
        <v>1171</v>
      </c>
      <c r="E1149" s="2" t="s">
        <v>3392</v>
      </c>
      <c r="F1149" s="2">
        <v>51339</v>
      </c>
      <c r="G1149" s="2"/>
      <c r="H1149" s="2"/>
      <c r="I1149" s="2"/>
      <c r="J1149" s="2"/>
      <c r="K1149" s="2"/>
      <c r="L1149" s="2"/>
      <c r="M1149" s="2" t="s">
        <v>7014</v>
      </c>
      <c r="N1149" s="2" t="s">
        <v>4530</v>
      </c>
      <c r="O1149" s="2" t="s">
        <v>4505</v>
      </c>
      <c r="P1149" s="2" t="s">
        <v>4505</v>
      </c>
      <c r="Q1149" s="9" t="s">
        <v>6840</v>
      </c>
      <c r="R1149" s="3">
        <v>46406</v>
      </c>
      <c r="S1149" s="3">
        <v>46409</v>
      </c>
      <c r="T1149" s="2"/>
      <c r="U1149" s="2"/>
      <c r="V1149" s="2"/>
      <c r="W1149" s="2"/>
    </row>
    <row r="1150" spans="1:23" x14ac:dyDescent="0.25">
      <c r="A1150" s="2">
        <v>39042771984</v>
      </c>
      <c r="B1150" s="2" t="s">
        <v>23</v>
      </c>
      <c r="C1150" s="2" t="s">
        <v>24</v>
      </c>
      <c r="D1150" s="2" t="s">
        <v>1172</v>
      </c>
      <c r="E1150" s="2" t="s">
        <v>3393</v>
      </c>
      <c r="F1150" s="2">
        <v>11531</v>
      </c>
      <c r="G1150" s="2"/>
      <c r="H1150" s="2"/>
      <c r="I1150" s="2"/>
      <c r="J1150" s="2"/>
      <c r="K1150" s="2"/>
      <c r="L1150" s="2"/>
      <c r="M1150" s="2" t="s">
        <v>7015</v>
      </c>
      <c r="N1150" s="2" t="s">
        <v>6008</v>
      </c>
      <c r="O1150" s="2" t="s">
        <v>6329</v>
      </c>
      <c r="P1150" s="2" t="s">
        <v>6329</v>
      </c>
      <c r="Q1150" s="9" t="s">
        <v>7016</v>
      </c>
      <c r="R1150" s="3">
        <v>46406</v>
      </c>
      <c r="S1150" s="3">
        <v>46409</v>
      </c>
      <c r="T1150" s="2"/>
      <c r="U1150" s="2"/>
      <c r="V1150" s="2"/>
      <c r="W1150" s="2"/>
    </row>
    <row r="1151" spans="1:23" x14ac:dyDescent="0.25">
      <c r="A1151" s="2">
        <v>12257551333</v>
      </c>
      <c r="B1151" s="2" t="s">
        <v>23</v>
      </c>
      <c r="C1151" s="2" t="s">
        <v>24</v>
      </c>
      <c r="D1151" s="2" t="s">
        <v>1173</v>
      </c>
      <c r="E1151" s="2" t="s">
        <v>7017</v>
      </c>
      <c r="F1151" s="2">
        <v>11638</v>
      </c>
      <c r="G1151" s="2"/>
      <c r="H1151" s="2"/>
      <c r="I1151" s="2"/>
      <c r="J1151" s="2"/>
      <c r="K1151" s="2"/>
      <c r="L1151" s="2"/>
      <c r="M1151" s="2" t="s">
        <v>7018</v>
      </c>
      <c r="N1151" s="2" t="s">
        <v>4959</v>
      </c>
      <c r="O1151" s="2" t="s">
        <v>4505</v>
      </c>
      <c r="P1151" s="2" t="s">
        <v>4505</v>
      </c>
      <c r="Q1151" s="6" t="s">
        <v>7019</v>
      </c>
      <c r="R1151" s="3">
        <v>46406</v>
      </c>
      <c r="S1151" s="3">
        <v>46409</v>
      </c>
      <c r="T1151" s="2"/>
      <c r="U1151" s="2"/>
      <c r="V1151" s="2"/>
      <c r="W1151" s="2"/>
    </row>
    <row r="1152" spans="1:23" x14ac:dyDescent="0.25">
      <c r="A1152" s="2">
        <v>12083984479</v>
      </c>
      <c r="B1152" s="2" t="s">
        <v>23</v>
      </c>
      <c r="C1152" s="2" t="s">
        <v>24</v>
      </c>
      <c r="D1152" s="2" t="s">
        <v>1174</v>
      </c>
      <c r="E1152" s="2" t="s">
        <v>3394</v>
      </c>
      <c r="F1152" s="2">
        <v>20331</v>
      </c>
      <c r="G1152" s="2"/>
      <c r="H1152" s="2"/>
      <c r="I1152" s="2"/>
      <c r="J1152" s="2"/>
      <c r="K1152" s="2"/>
      <c r="L1152" s="2"/>
      <c r="M1152" s="2" t="s">
        <v>7020</v>
      </c>
      <c r="N1152" s="2" t="s">
        <v>4593</v>
      </c>
      <c r="O1152" s="2" t="s">
        <v>4505</v>
      </c>
      <c r="P1152" s="2" t="s">
        <v>4505</v>
      </c>
      <c r="Q1152" s="9" t="s">
        <v>6841</v>
      </c>
      <c r="R1152" s="3">
        <v>46406</v>
      </c>
      <c r="S1152" s="3">
        <v>46409</v>
      </c>
      <c r="T1152" s="2"/>
      <c r="U1152" s="2"/>
      <c r="V1152" s="2"/>
      <c r="W1152" s="2"/>
    </row>
    <row r="1153" spans="1:23" x14ac:dyDescent="0.25">
      <c r="A1153" s="2">
        <v>13097877151</v>
      </c>
      <c r="B1153" s="2" t="s">
        <v>23</v>
      </c>
      <c r="C1153" s="2" t="s">
        <v>24</v>
      </c>
      <c r="D1153" s="2" t="s">
        <v>1175</v>
      </c>
      <c r="E1153" s="2" t="s">
        <v>3395</v>
      </c>
      <c r="F1153" s="2">
        <v>13244</v>
      </c>
      <c r="G1153" s="2"/>
      <c r="H1153" s="2"/>
      <c r="I1153" s="2"/>
      <c r="J1153" s="2"/>
      <c r="K1153" s="2"/>
      <c r="L1153" s="2"/>
      <c r="M1153" s="2" t="s">
        <v>7021</v>
      </c>
      <c r="N1153" s="2" t="s">
        <v>5023</v>
      </c>
      <c r="O1153" s="2" t="s">
        <v>4505</v>
      </c>
      <c r="P1153" s="2" t="s">
        <v>4505</v>
      </c>
      <c r="Q1153" s="9" t="s">
        <v>6842</v>
      </c>
      <c r="R1153" s="3">
        <v>46406</v>
      </c>
      <c r="S1153" s="3">
        <v>46409</v>
      </c>
      <c r="T1153" s="2"/>
      <c r="U1153" s="2"/>
      <c r="V1153" s="2"/>
      <c r="W1153" s="2"/>
    </row>
    <row r="1154" spans="1:23" x14ac:dyDescent="0.25">
      <c r="A1154" s="2">
        <v>18444019444</v>
      </c>
      <c r="B1154" s="2" t="s">
        <v>23</v>
      </c>
      <c r="C1154" s="2" t="s">
        <v>24</v>
      </c>
      <c r="D1154" s="2" t="s">
        <v>1176</v>
      </c>
      <c r="E1154" s="2" t="s">
        <v>3396</v>
      </c>
      <c r="F1154" s="2">
        <v>43020</v>
      </c>
      <c r="G1154" s="2"/>
      <c r="H1154" s="2"/>
      <c r="I1154" s="2"/>
      <c r="J1154" s="2"/>
      <c r="K1154" s="2"/>
      <c r="L1154" s="2"/>
      <c r="M1154" s="2" t="s">
        <v>6957</v>
      </c>
      <c r="N1154" s="2" t="s">
        <v>4558</v>
      </c>
      <c r="O1154" s="2" t="s">
        <v>4505</v>
      </c>
      <c r="P1154" s="2" t="s">
        <v>4505</v>
      </c>
      <c r="Q1154" s="9" t="s">
        <v>6843</v>
      </c>
      <c r="R1154" s="3">
        <v>46406</v>
      </c>
      <c r="S1154" s="3">
        <v>46409</v>
      </c>
      <c r="T1154" s="2"/>
      <c r="U1154" s="2"/>
      <c r="V1154" s="2"/>
      <c r="W1154" s="2"/>
    </row>
    <row r="1155" spans="1:23" x14ac:dyDescent="0.25">
      <c r="A1155" s="2">
        <v>16163890666</v>
      </c>
      <c r="B1155" s="2" t="s">
        <v>23</v>
      </c>
      <c r="C1155" s="2" t="s">
        <v>24</v>
      </c>
      <c r="D1155" s="2" t="s">
        <v>1177</v>
      </c>
      <c r="E1155" s="2" t="s">
        <v>3397</v>
      </c>
      <c r="F1155" s="2">
        <v>40943</v>
      </c>
      <c r="G1155" s="2"/>
      <c r="H1155" s="2"/>
      <c r="I1155" s="2"/>
      <c r="J1155" s="2"/>
      <c r="K1155" s="2"/>
      <c r="L1155" s="2"/>
      <c r="M1155" s="2" t="s">
        <v>7022</v>
      </c>
      <c r="N1155" s="2" t="s">
        <v>4508</v>
      </c>
      <c r="O1155" s="2" t="s">
        <v>4505</v>
      </c>
      <c r="P1155" s="2" t="s">
        <v>4505</v>
      </c>
      <c r="Q1155" s="9" t="s">
        <v>6844</v>
      </c>
      <c r="R1155" s="3">
        <v>46406</v>
      </c>
      <c r="S1155" s="3">
        <v>46409</v>
      </c>
      <c r="T1155" s="2"/>
      <c r="U1155" s="2"/>
      <c r="V1155" s="2"/>
      <c r="W1155" s="2"/>
    </row>
    <row r="1156" spans="1:23" x14ac:dyDescent="0.25">
      <c r="A1156" s="2">
        <v>61397964399</v>
      </c>
      <c r="B1156" s="2" t="s">
        <v>23</v>
      </c>
      <c r="C1156" s="2" t="s">
        <v>24</v>
      </c>
      <c r="D1156" s="2" t="s">
        <v>1178</v>
      </c>
      <c r="E1156" s="12" t="s">
        <v>7026</v>
      </c>
      <c r="F1156" s="2"/>
      <c r="G1156" s="2"/>
      <c r="H1156" s="2"/>
      <c r="I1156" s="2"/>
      <c r="J1156" s="2"/>
      <c r="K1156" s="2"/>
      <c r="L1156" s="2"/>
      <c r="M1156" s="2" t="s">
        <v>7023</v>
      </c>
      <c r="N1156" s="2" t="s">
        <v>7024</v>
      </c>
      <c r="O1156" s="2" t="s">
        <v>4990</v>
      </c>
      <c r="P1156" s="2" t="s">
        <v>7025</v>
      </c>
      <c r="Q1156" s="6" t="s">
        <v>7027</v>
      </c>
      <c r="R1156" s="3">
        <v>46406</v>
      </c>
      <c r="S1156" s="3">
        <v>46409</v>
      </c>
      <c r="T1156" s="2"/>
      <c r="U1156" s="2"/>
      <c r="V1156" s="2"/>
      <c r="W1156" s="2"/>
    </row>
    <row r="1157" spans="1:23" x14ac:dyDescent="0.25">
      <c r="A1157" s="2">
        <v>12393315550</v>
      </c>
      <c r="B1157" s="2" t="s">
        <v>23</v>
      </c>
      <c r="C1157" s="2" t="s">
        <v>24</v>
      </c>
      <c r="D1157" s="2" t="s">
        <v>1179</v>
      </c>
      <c r="E1157" s="2" t="s">
        <v>3398</v>
      </c>
      <c r="F1157" s="2">
        <v>20658</v>
      </c>
      <c r="G1157" s="2"/>
      <c r="H1157" s="2"/>
      <c r="I1157" s="2"/>
      <c r="J1157" s="2"/>
      <c r="K1157" s="2"/>
      <c r="L1157" s="2"/>
      <c r="M1157" s="2" t="s">
        <v>7028</v>
      </c>
      <c r="N1157" s="2" t="s">
        <v>4504</v>
      </c>
      <c r="O1157" s="2" t="s">
        <v>4505</v>
      </c>
      <c r="P1157" s="2" t="s">
        <v>4505</v>
      </c>
      <c r="Q1157" s="6" t="s">
        <v>7029</v>
      </c>
      <c r="R1157" s="3">
        <v>46406</v>
      </c>
      <c r="S1157" s="3">
        <v>46409</v>
      </c>
      <c r="T1157" s="2"/>
      <c r="U1157" s="2"/>
      <c r="V1157" s="2"/>
      <c r="W1157" s="2"/>
    </row>
    <row r="1158" spans="1:23" x14ac:dyDescent="0.25">
      <c r="A1158" s="2">
        <v>19562220491</v>
      </c>
      <c r="B1158" s="2" t="s">
        <v>23</v>
      </c>
      <c r="C1158" s="2" t="s">
        <v>24</v>
      </c>
      <c r="D1158" s="2" t="s">
        <v>1180</v>
      </c>
      <c r="E1158" s="2" t="s">
        <v>3399</v>
      </c>
      <c r="F1158" s="2"/>
      <c r="G1158" s="2"/>
      <c r="H1158" s="2"/>
      <c r="I1158" s="2"/>
      <c r="J1158" s="2"/>
      <c r="K1158" s="2"/>
      <c r="L1158" s="2"/>
      <c r="M1158" s="2" t="s">
        <v>7030</v>
      </c>
      <c r="N1158" s="2" t="s">
        <v>4544</v>
      </c>
      <c r="O1158" s="2" t="s">
        <v>4505</v>
      </c>
      <c r="P1158" s="2" t="s">
        <v>4505</v>
      </c>
      <c r="Q1158" s="9"/>
      <c r="R1158" s="3">
        <v>46406</v>
      </c>
      <c r="S1158" s="3">
        <v>46409</v>
      </c>
      <c r="T1158" s="2"/>
      <c r="U1158" s="2"/>
      <c r="V1158" s="2"/>
      <c r="W1158" s="2"/>
    </row>
    <row r="1159" spans="1:23" x14ac:dyDescent="0.25">
      <c r="A1159" s="2">
        <v>88632180899</v>
      </c>
      <c r="B1159" s="2" t="s">
        <v>23</v>
      </c>
      <c r="C1159" s="2" t="s">
        <v>24</v>
      </c>
      <c r="D1159" s="2" t="s">
        <v>1181</v>
      </c>
      <c r="E1159" s="2" t="s">
        <v>3400</v>
      </c>
      <c r="F1159" s="2">
        <v>42716</v>
      </c>
      <c r="G1159" s="2"/>
      <c r="H1159" s="2"/>
      <c r="I1159" s="2"/>
      <c r="J1159" s="2"/>
      <c r="K1159" s="2"/>
      <c r="L1159" s="2"/>
      <c r="M1159" s="2" t="s">
        <v>7031</v>
      </c>
      <c r="N1159" s="2" t="s">
        <v>5993</v>
      </c>
      <c r="O1159" s="2" t="s">
        <v>4990</v>
      </c>
      <c r="P1159" s="2" t="s">
        <v>7010</v>
      </c>
      <c r="Q1159" s="9" t="s">
        <v>6845</v>
      </c>
      <c r="R1159" s="3">
        <v>46406</v>
      </c>
      <c r="S1159" s="3">
        <v>46409</v>
      </c>
      <c r="T1159" s="2"/>
      <c r="U1159" s="2"/>
      <c r="V1159" s="2"/>
      <c r="W1159" s="2"/>
    </row>
    <row r="1160" spans="1:23" x14ac:dyDescent="0.25">
      <c r="A1160" s="2">
        <v>19096933069</v>
      </c>
      <c r="B1160" s="2" t="s">
        <v>23</v>
      </c>
      <c r="C1160" s="2" t="s">
        <v>24</v>
      </c>
      <c r="D1160" s="2" t="s">
        <v>1182</v>
      </c>
      <c r="E1160" s="2" t="s">
        <v>3401</v>
      </c>
      <c r="F1160" s="2">
        <v>61406</v>
      </c>
      <c r="G1160" s="2"/>
      <c r="H1160" s="2"/>
      <c r="I1160" s="2"/>
      <c r="J1160" s="2"/>
      <c r="K1160" s="2"/>
      <c r="L1160" s="2"/>
      <c r="M1160" s="2" t="s">
        <v>7032</v>
      </c>
      <c r="N1160" s="2" t="s">
        <v>4527</v>
      </c>
      <c r="O1160" s="2" t="s">
        <v>4505</v>
      </c>
      <c r="P1160" s="2" t="s">
        <v>4505</v>
      </c>
      <c r="Q1160" s="9" t="s">
        <v>6846</v>
      </c>
      <c r="R1160" s="3">
        <v>46406</v>
      </c>
      <c r="S1160" s="3">
        <v>46409</v>
      </c>
      <c r="T1160" s="2"/>
      <c r="U1160" s="2"/>
      <c r="V1160" s="2"/>
      <c r="W1160" s="2"/>
    </row>
    <row r="1161" spans="1:23" x14ac:dyDescent="0.25">
      <c r="A1161" s="2">
        <v>12812058134</v>
      </c>
      <c r="B1161" s="2" t="s">
        <v>23</v>
      </c>
      <c r="C1161" s="2" t="s">
        <v>24</v>
      </c>
      <c r="D1161" s="2" t="s">
        <v>1183</v>
      </c>
      <c r="E1161" s="2" t="s">
        <v>3402</v>
      </c>
      <c r="F1161" s="2">
        <v>75617</v>
      </c>
      <c r="G1161" s="2"/>
      <c r="H1161" s="2"/>
      <c r="I1161" s="2"/>
      <c r="J1161" s="2"/>
      <c r="K1161" s="2"/>
      <c r="L1161" s="2"/>
      <c r="M1161" s="2" t="s">
        <v>7033</v>
      </c>
      <c r="N1161" s="2" t="s">
        <v>4544</v>
      </c>
      <c r="O1161" s="2" t="s">
        <v>4505</v>
      </c>
      <c r="P1161" s="2" t="s">
        <v>4505</v>
      </c>
      <c r="Q1161" s="9" t="s">
        <v>6847</v>
      </c>
      <c r="R1161" s="3">
        <v>46406</v>
      </c>
      <c r="S1161" s="3">
        <v>46409</v>
      </c>
      <c r="T1161" s="2"/>
      <c r="U1161" s="2"/>
      <c r="V1161" s="2"/>
      <c r="W1161" s="2"/>
    </row>
    <row r="1162" spans="1:23" x14ac:dyDescent="0.25">
      <c r="A1162" s="2">
        <v>19037537878</v>
      </c>
      <c r="B1162" s="2" t="s">
        <v>23</v>
      </c>
      <c r="C1162" s="2" t="s">
        <v>24</v>
      </c>
      <c r="D1162" s="2" t="s">
        <v>1184</v>
      </c>
      <c r="E1162" s="2" t="s">
        <v>3403</v>
      </c>
      <c r="F1162" s="2"/>
      <c r="G1162" s="2"/>
      <c r="H1162" s="2"/>
      <c r="I1162" s="2"/>
      <c r="J1162" s="2"/>
      <c r="K1162" s="2"/>
      <c r="L1162" s="2"/>
      <c r="M1162" s="2" t="s">
        <v>7034</v>
      </c>
      <c r="N1162" s="2" t="s">
        <v>4544</v>
      </c>
      <c r="O1162" s="2" t="s">
        <v>4505</v>
      </c>
      <c r="P1162" s="2" t="s">
        <v>4505</v>
      </c>
      <c r="Q1162" s="9"/>
      <c r="R1162" s="3">
        <v>46406</v>
      </c>
      <c r="S1162" s="3">
        <v>46409</v>
      </c>
      <c r="T1162" s="2"/>
      <c r="U1162" s="2"/>
      <c r="V1162" s="2"/>
      <c r="W1162" s="2"/>
    </row>
    <row r="1163" spans="1:23" x14ac:dyDescent="0.25">
      <c r="A1163" s="2">
        <v>12316608716</v>
      </c>
      <c r="B1163" s="2" t="s">
        <v>23</v>
      </c>
      <c r="C1163" s="2" t="s">
        <v>24</v>
      </c>
      <c r="D1163" s="2" t="s">
        <v>1185</v>
      </c>
      <c r="E1163" s="2" t="s">
        <v>3404</v>
      </c>
      <c r="F1163" s="2"/>
      <c r="G1163" s="2"/>
      <c r="H1163" s="2"/>
      <c r="I1163" s="2"/>
      <c r="J1163" s="2"/>
      <c r="K1163" s="2"/>
      <c r="L1163" s="2"/>
      <c r="M1163" s="2" t="s">
        <v>7035</v>
      </c>
      <c r="N1163" s="2" t="s">
        <v>4508</v>
      </c>
      <c r="O1163" s="2" t="s">
        <v>4505</v>
      </c>
      <c r="P1163" s="2" t="s">
        <v>4505</v>
      </c>
      <c r="Q1163" s="9" t="s">
        <v>6848</v>
      </c>
      <c r="R1163" s="3">
        <v>46406</v>
      </c>
      <c r="S1163" s="3">
        <v>46409</v>
      </c>
      <c r="T1163" s="2"/>
      <c r="U1163" s="2"/>
      <c r="V1163" s="2"/>
      <c r="W1163" s="2"/>
    </row>
    <row r="1164" spans="1:23" x14ac:dyDescent="0.25">
      <c r="A1164" s="2">
        <v>17572317569</v>
      </c>
      <c r="B1164" s="2" t="s">
        <v>23</v>
      </c>
      <c r="C1164" s="2" t="s">
        <v>24</v>
      </c>
      <c r="D1164" s="2" t="s">
        <v>1186</v>
      </c>
      <c r="E1164" s="2" t="s">
        <v>3405</v>
      </c>
      <c r="F1164" s="2">
        <v>31506</v>
      </c>
      <c r="G1164" s="2"/>
      <c r="H1164" s="2"/>
      <c r="I1164" s="2"/>
      <c r="J1164" s="2"/>
      <c r="K1164" s="2"/>
      <c r="L1164" s="2"/>
      <c r="M1164" s="2" t="s">
        <v>7036</v>
      </c>
      <c r="N1164" s="2" t="s">
        <v>4527</v>
      </c>
      <c r="O1164" s="2" t="s">
        <v>4505</v>
      </c>
      <c r="P1164" s="2" t="s">
        <v>4505</v>
      </c>
      <c r="Q1164" s="9" t="s">
        <v>6849</v>
      </c>
      <c r="R1164" s="3">
        <v>46406</v>
      </c>
      <c r="S1164" s="3">
        <v>46409</v>
      </c>
      <c r="T1164" s="2"/>
      <c r="U1164" s="2"/>
      <c r="V1164" s="2"/>
      <c r="W1164" s="2"/>
    </row>
    <row r="1165" spans="1:23" x14ac:dyDescent="0.25">
      <c r="A1165" s="2">
        <v>17708899998</v>
      </c>
      <c r="B1165" s="2" t="s">
        <v>23</v>
      </c>
      <c r="C1165" s="2" t="s">
        <v>24</v>
      </c>
      <c r="D1165" s="2" t="s">
        <v>1187</v>
      </c>
      <c r="E1165" s="2" t="s">
        <v>3406</v>
      </c>
      <c r="F1165" s="2">
        <v>72821</v>
      </c>
      <c r="G1165" s="2"/>
      <c r="H1165" s="2"/>
      <c r="I1165" s="2"/>
      <c r="J1165" s="2"/>
      <c r="K1165" s="2"/>
      <c r="L1165" s="2"/>
      <c r="M1165" s="2" t="s">
        <v>7037</v>
      </c>
      <c r="N1165" s="2" t="s">
        <v>4711</v>
      </c>
      <c r="O1165" s="2" t="s">
        <v>4505</v>
      </c>
      <c r="P1165" s="2" t="s">
        <v>4505</v>
      </c>
      <c r="Q1165" s="9" t="s">
        <v>6850</v>
      </c>
      <c r="R1165" s="3">
        <v>46406</v>
      </c>
      <c r="S1165" s="3">
        <v>46409</v>
      </c>
      <c r="T1165" s="2"/>
      <c r="U1165" s="2"/>
      <c r="V1165" s="2"/>
      <c r="W1165" s="2"/>
    </row>
    <row r="1166" spans="1:23" x14ac:dyDescent="0.25">
      <c r="A1166" s="2">
        <v>12032723536</v>
      </c>
      <c r="B1166" s="2" t="s">
        <v>23</v>
      </c>
      <c r="C1166" s="2" t="s">
        <v>24</v>
      </c>
      <c r="D1166" s="2" t="s">
        <v>1188</v>
      </c>
      <c r="E1166" s="2" t="s">
        <v>3407</v>
      </c>
      <c r="F1166" s="2">
        <v>52632</v>
      </c>
      <c r="G1166" s="2"/>
      <c r="H1166" s="2"/>
      <c r="I1166" s="2"/>
      <c r="J1166" s="2"/>
      <c r="K1166" s="2"/>
      <c r="L1166" s="2"/>
      <c r="M1166" s="2" t="s">
        <v>7038</v>
      </c>
      <c r="N1166" s="2" t="s">
        <v>4583</v>
      </c>
      <c r="O1166" s="2" t="s">
        <v>4505</v>
      </c>
      <c r="P1166" s="2" t="s">
        <v>4505</v>
      </c>
      <c r="Q1166" s="9" t="s">
        <v>6851</v>
      </c>
      <c r="R1166" s="3">
        <v>46406</v>
      </c>
      <c r="S1166" s="3">
        <v>46409</v>
      </c>
      <c r="T1166" s="2"/>
      <c r="U1166" s="2"/>
      <c r="V1166" s="2"/>
      <c r="W1166" s="2"/>
    </row>
    <row r="1167" spans="1:23" x14ac:dyDescent="0.25">
      <c r="A1167" s="2">
        <v>14019030997</v>
      </c>
      <c r="B1167" s="2" t="s">
        <v>23</v>
      </c>
      <c r="C1167" s="2" t="s">
        <v>24</v>
      </c>
      <c r="D1167" s="2" t="s">
        <v>1189</v>
      </c>
      <c r="E1167" s="2" t="s">
        <v>3408</v>
      </c>
      <c r="F1167" s="2">
        <v>62102</v>
      </c>
      <c r="G1167" s="2"/>
      <c r="H1167" s="2"/>
      <c r="I1167" s="2"/>
      <c r="J1167" s="2"/>
      <c r="K1167" s="2"/>
      <c r="L1167" s="2"/>
      <c r="M1167" s="2" t="s">
        <v>7040</v>
      </c>
      <c r="N1167" s="2" t="s">
        <v>4512</v>
      </c>
      <c r="O1167" s="2" t="s">
        <v>4505</v>
      </c>
      <c r="P1167" s="2" t="s">
        <v>4505</v>
      </c>
      <c r="Q1167" s="6" t="s">
        <v>7039</v>
      </c>
      <c r="R1167" s="3">
        <v>46406</v>
      </c>
      <c r="S1167" s="3">
        <v>46409</v>
      </c>
      <c r="T1167" s="2"/>
      <c r="U1167" s="2"/>
      <c r="V1167" s="2"/>
      <c r="W1167" s="2"/>
    </row>
    <row r="1168" spans="1:23" x14ac:dyDescent="0.25">
      <c r="A1168" s="2">
        <v>18883355692</v>
      </c>
      <c r="B1168" s="2" t="s">
        <v>23</v>
      </c>
      <c r="C1168" s="2" t="s">
        <v>24</v>
      </c>
      <c r="D1168" s="2" t="s">
        <v>1190</v>
      </c>
      <c r="E1168" s="2" t="s">
        <v>3409</v>
      </c>
      <c r="F1168" s="2">
        <v>10162</v>
      </c>
      <c r="G1168" s="2"/>
      <c r="H1168" s="2"/>
      <c r="I1168" s="2"/>
      <c r="J1168" s="2"/>
      <c r="K1168" s="2"/>
      <c r="L1168" s="2"/>
      <c r="M1168" s="2" t="s">
        <v>7041</v>
      </c>
      <c r="N1168" s="2" t="s">
        <v>4583</v>
      </c>
      <c r="O1168" s="2" t="s">
        <v>4505</v>
      </c>
      <c r="P1168" s="2" t="s">
        <v>4505</v>
      </c>
      <c r="Q1168" s="6" t="s">
        <v>7042</v>
      </c>
      <c r="R1168" s="3">
        <v>46406</v>
      </c>
      <c r="S1168" s="3">
        <v>46409</v>
      </c>
      <c r="T1168" s="2"/>
      <c r="U1168" s="2"/>
      <c r="V1168" s="2"/>
      <c r="W1168" s="2"/>
    </row>
    <row r="1169" spans="1:23" x14ac:dyDescent="0.25">
      <c r="A1169" s="2">
        <v>16169940490</v>
      </c>
      <c r="B1169" s="2" t="s">
        <v>23</v>
      </c>
      <c r="C1169" s="2" t="s">
        <v>24</v>
      </c>
      <c r="D1169" s="2" t="s">
        <v>1191</v>
      </c>
      <c r="E1169" s="2" t="s">
        <v>3410</v>
      </c>
      <c r="F1169" s="2"/>
      <c r="G1169" s="2"/>
      <c r="H1169" s="2"/>
      <c r="I1169" s="2"/>
      <c r="J1169" s="2"/>
      <c r="K1169" s="2"/>
      <c r="L1169" s="2"/>
      <c r="M1169" s="2" t="s">
        <v>7043</v>
      </c>
      <c r="N1169" s="2" t="s">
        <v>4508</v>
      </c>
      <c r="O1169" s="2" t="s">
        <v>4505</v>
      </c>
      <c r="P1169" s="2" t="s">
        <v>4505</v>
      </c>
      <c r="Q1169" s="9" t="s">
        <v>6852</v>
      </c>
      <c r="R1169" s="3">
        <v>46406</v>
      </c>
      <c r="S1169" s="3">
        <v>46409</v>
      </c>
      <c r="T1169" s="2"/>
      <c r="U1169" s="2"/>
      <c r="V1169" s="2"/>
      <c r="W1169" s="2"/>
    </row>
    <row r="1170" spans="1:23" x14ac:dyDescent="0.25">
      <c r="A1170" s="2">
        <v>13107631111</v>
      </c>
      <c r="B1170" s="2" t="s">
        <v>23</v>
      </c>
      <c r="C1170" s="2" t="s">
        <v>24</v>
      </c>
      <c r="D1170" s="2" t="s">
        <v>1192</v>
      </c>
      <c r="E1170" s="2" t="s">
        <v>3411</v>
      </c>
      <c r="F1170" s="2">
        <v>51135</v>
      </c>
      <c r="G1170" s="2"/>
      <c r="H1170" s="2"/>
      <c r="I1170" s="2"/>
      <c r="J1170" s="2"/>
      <c r="K1170" s="2"/>
      <c r="L1170" s="2"/>
      <c r="M1170" s="2" t="s">
        <v>7044</v>
      </c>
      <c r="N1170" s="2" t="s">
        <v>4527</v>
      </c>
      <c r="O1170" s="2" t="s">
        <v>4505</v>
      </c>
      <c r="P1170" s="2" t="s">
        <v>4505</v>
      </c>
      <c r="Q1170" s="9" t="s">
        <v>6853</v>
      </c>
      <c r="R1170" s="3">
        <v>46406</v>
      </c>
      <c r="S1170" s="3">
        <v>46409</v>
      </c>
      <c r="T1170" s="2"/>
      <c r="U1170" s="2"/>
      <c r="V1170" s="2"/>
      <c r="W1170" s="2"/>
    </row>
    <row r="1171" spans="1:23" x14ac:dyDescent="0.25">
      <c r="A1171" s="2">
        <v>18554362797</v>
      </c>
      <c r="B1171" s="2" t="s">
        <v>23</v>
      </c>
      <c r="C1171" s="2" t="s">
        <v>24</v>
      </c>
      <c r="D1171" s="2" t="s">
        <v>1193</v>
      </c>
      <c r="E1171" s="2" t="s">
        <v>3412</v>
      </c>
      <c r="F1171" s="2">
        <v>14530</v>
      </c>
      <c r="G1171" s="2"/>
      <c r="H1171" s="2"/>
      <c r="I1171" s="2"/>
      <c r="J1171" s="2"/>
      <c r="K1171" s="2"/>
      <c r="L1171" s="2"/>
      <c r="M1171" s="2" t="s">
        <v>7047</v>
      </c>
      <c r="N1171" s="2" t="s">
        <v>4527</v>
      </c>
      <c r="O1171" s="2" t="s">
        <v>4505</v>
      </c>
      <c r="P1171" s="2" t="s">
        <v>4505</v>
      </c>
      <c r="Q1171" s="6" t="s">
        <v>7045</v>
      </c>
      <c r="R1171" s="3">
        <v>46406</v>
      </c>
      <c r="S1171" s="3">
        <v>46409</v>
      </c>
      <c r="T1171" s="2"/>
      <c r="U1171" s="2"/>
      <c r="V1171" s="2"/>
      <c r="W1171" s="2"/>
    </row>
    <row r="1172" spans="1:23" x14ac:dyDescent="0.25">
      <c r="A1172" s="2">
        <v>18007334755</v>
      </c>
      <c r="B1172" s="2" t="s">
        <v>23</v>
      </c>
      <c r="C1172" s="2" t="s">
        <v>24</v>
      </c>
      <c r="D1172" s="2" t="s">
        <v>1194</v>
      </c>
      <c r="E1172" s="2" t="s">
        <v>3413</v>
      </c>
      <c r="F1172" s="2">
        <v>41922</v>
      </c>
      <c r="G1172" s="2"/>
      <c r="H1172" s="2"/>
      <c r="I1172" s="2"/>
      <c r="J1172" s="2"/>
      <c r="K1172" s="2"/>
      <c r="L1172" s="2"/>
      <c r="M1172" s="2" t="s">
        <v>7048</v>
      </c>
      <c r="N1172" s="2" t="s">
        <v>4542</v>
      </c>
      <c r="O1172" s="2" t="s">
        <v>4505</v>
      </c>
      <c r="P1172" s="2" t="s">
        <v>4505</v>
      </c>
      <c r="Q1172" s="6" t="s">
        <v>7049</v>
      </c>
      <c r="R1172" s="3">
        <v>46406</v>
      </c>
      <c r="S1172" s="3">
        <v>46409</v>
      </c>
      <c r="T1172" s="2"/>
      <c r="U1172" s="2"/>
      <c r="V1172" s="2"/>
      <c r="W1172" s="2"/>
    </row>
    <row r="1173" spans="1:23" x14ac:dyDescent="0.25">
      <c r="A1173" s="2">
        <v>17632761145</v>
      </c>
      <c r="B1173" s="2" t="s">
        <v>23</v>
      </c>
      <c r="C1173" s="2" t="s">
        <v>24</v>
      </c>
      <c r="D1173" s="2" t="s">
        <v>1195</v>
      </c>
      <c r="E1173" s="2" t="s">
        <v>3414</v>
      </c>
      <c r="F1173" s="2">
        <v>42804</v>
      </c>
      <c r="G1173" s="2"/>
      <c r="H1173" s="2"/>
      <c r="I1173" s="2"/>
      <c r="J1173" s="2"/>
      <c r="K1173" s="2"/>
      <c r="L1173" s="2"/>
      <c r="M1173" s="2" t="s">
        <v>7050</v>
      </c>
      <c r="N1173" s="2" t="s">
        <v>4591</v>
      </c>
      <c r="O1173" s="2" t="s">
        <v>4505</v>
      </c>
      <c r="P1173" s="2" t="s">
        <v>4505</v>
      </c>
      <c r="Q1173" s="6" t="s">
        <v>7046</v>
      </c>
      <c r="R1173" s="3">
        <v>46406</v>
      </c>
      <c r="S1173" s="3">
        <v>46409</v>
      </c>
      <c r="T1173" s="2"/>
      <c r="U1173" s="2"/>
      <c r="V1173" s="2"/>
      <c r="W1173" s="2"/>
    </row>
    <row r="1174" spans="1:23" x14ac:dyDescent="0.25">
      <c r="A1174" s="2">
        <v>14109011348</v>
      </c>
      <c r="B1174" s="2" t="s">
        <v>23</v>
      </c>
      <c r="C1174" s="2" t="s">
        <v>24</v>
      </c>
      <c r="D1174" s="2" t="s">
        <v>1196</v>
      </c>
      <c r="E1174" s="2" t="s">
        <v>3415</v>
      </c>
      <c r="F1174" s="2">
        <v>72417</v>
      </c>
      <c r="G1174" s="2"/>
      <c r="H1174" s="2"/>
      <c r="I1174" s="2"/>
      <c r="J1174" s="2"/>
      <c r="K1174" s="2"/>
      <c r="L1174" s="2"/>
      <c r="M1174" s="2" t="s">
        <v>7052</v>
      </c>
      <c r="N1174" s="2" t="s">
        <v>5182</v>
      </c>
      <c r="O1174" s="2" t="s">
        <v>4505</v>
      </c>
      <c r="P1174" s="2" t="s">
        <v>4505</v>
      </c>
      <c r="Q1174" s="6" t="s">
        <v>7051</v>
      </c>
      <c r="R1174" s="3">
        <v>46406</v>
      </c>
      <c r="S1174" s="3">
        <v>46409</v>
      </c>
      <c r="T1174" s="2"/>
      <c r="U1174" s="2"/>
      <c r="V1174" s="2"/>
      <c r="W1174" s="2"/>
    </row>
    <row r="1175" spans="1:23" x14ac:dyDescent="0.25">
      <c r="A1175" s="2">
        <v>18002259626</v>
      </c>
      <c r="B1175" s="2" t="s">
        <v>23</v>
      </c>
      <c r="C1175" s="2" t="s">
        <v>24</v>
      </c>
      <c r="D1175" s="2" t="s">
        <v>1197</v>
      </c>
      <c r="E1175" s="2" t="s">
        <v>3416</v>
      </c>
      <c r="F1175" s="2">
        <v>13054</v>
      </c>
      <c r="G1175" s="2"/>
      <c r="H1175" s="2"/>
      <c r="I1175" s="2"/>
      <c r="J1175" s="2"/>
      <c r="K1175" s="2"/>
      <c r="L1175" s="2"/>
      <c r="M1175" s="2" t="s">
        <v>7053</v>
      </c>
      <c r="N1175" s="2" t="s">
        <v>4583</v>
      </c>
      <c r="O1175" s="2" t="s">
        <v>4505</v>
      </c>
      <c r="P1175" s="2" t="s">
        <v>4505</v>
      </c>
      <c r="Q1175" s="6" t="s">
        <v>7054</v>
      </c>
      <c r="R1175" s="3">
        <v>46406</v>
      </c>
      <c r="S1175" s="3">
        <v>46409</v>
      </c>
      <c r="T1175" s="2"/>
      <c r="U1175" s="2"/>
      <c r="V1175" s="2"/>
      <c r="W1175" s="2"/>
    </row>
    <row r="1176" spans="1:23" x14ac:dyDescent="0.25">
      <c r="A1176" s="2">
        <v>33476287700</v>
      </c>
      <c r="B1176" s="2" t="s">
        <v>23</v>
      </c>
      <c r="C1176" s="2" t="s">
        <v>24</v>
      </c>
      <c r="D1176" s="2" t="s">
        <v>1198</v>
      </c>
      <c r="E1176" s="2" t="s">
        <v>3417</v>
      </c>
      <c r="F1176" s="2">
        <v>43557</v>
      </c>
      <c r="G1176" s="2"/>
      <c r="H1176" s="2"/>
      <c r="I1176" s="2"/>
      <c r="J1176" s="2"/>
      <c r="K1176" s="2"/>
      <c r="L1176" s="2"/>
      <c r="M1176" s="2" t="s">
        <v>7055</v>
      </c>
      <c r="N1176" s="2" t="s">
        <v>7056</v>
      </c>
      <c r="O1176" s="2" t="s">
        <v>9152</v>
      </c>
      <c r="P1176" s="2" t="s">
        <v>5396</v>
      </c>
      <c r="Q1176" s="9" t="s">
        <v>6854</v>
      </c>
      <c r="R1176" s="3">
        <v>46406</v>
      </c>
      <c r="S1176" s="3">
        <v>46409</v>
      </c>
      <c r="T1176" s="2"/>
      <c r="U1176" s="2"/>
      <c r="V1176" s="2"/>
      <c r="W1176" s="2"/>
    </row>
    <row r="1177" spans="1:23" x14ac:dyDescent="0.25">
      <c r="A1177" s="2" t="s">
        <v>4506</v>
      </c>
      <c r="B1177" s="2" t="s">
        <v>23</v>
      </c>
      <c r="C1177" s="2" t="s">
        <v>24</v>
      </c>
      <c r="D1177" s="2" t="s">
        <v>1199</v>
      </c>
      <c r="E1177" s="2" t="s">
        <v>3418</v>
      </c>
      <c r="F1177" s="2">
        <v>40730</v>
      </c>
      <c r="G1177" s="2"/>
      <c r="H1177" s="2"/>
      <c r="I1177" s="2"/>
      <c r="J1177" s="2"/>
      <c r="K1177" s="2"/>
      <c r="L1177" s="2"/>
      <c r="M1177" s="2" t="s">
        <v>4506</v>
      </c>
      <c r="N1177" s="2"/>
      <c r="O1177" s="2" t="s">
        <v>4505</v>
      </c>
      <c r="P1177" s="2" t="s">
        <v>4505</v>
      </c>
      <c r="Q1177" s="9" t="s">
        <v>6855</v>
      </c>
      <c r="R1177" s="3">
        <v>46406</v>
      </c>
      <c r="S1177" s="3">
        <v>46409</v>
      </c>
      <c r="T1177" s="2"/>
      <c r="U1177" s="2"/>
      <c r="V1177" s="2"/>
      <c r="W1177" s="2"/>
    </row>
    <row r="1178" spans="1:23" x14ac:dyDescent="0.25">
      <c r="A1178" s="2">
        <v>17864640426</v>
      </c>
      <c r="B1178" s="2" t="s">
        <v>23</v>
      </c>
      <c r="C1178" s="2" t="s">
        <v>24</v>
      </c>
      <c r="D1178" s="2" t="s">
        <v>1200</v>
      </c>
      <c r="E1178" s="2" t="s">
        <v>3419</v>
      </c>
      <c r="F1178" s="2"/>
      <c r="G1178" s="2"/>
      <c r="H1178" s="2"/>
      <c r="I1178" s="2"/>
      <c r="J1178" s="2"/>
      <c r="K1178" s="2"/>
      <c r="L1178" s="2"/>
      <c r="M1178" s="2" t="s">
        <v>6958</v>
      </c>
      <c r="N1178" s="2" t="s">
        <v>4504</v>
      </c>
      <c r="O1178" s="2" t="s">
        <v>4505</v>
      </c>
      <c r="P1178" s="2" t="s">
        <v>4505</v>
      </c>
      <c r="Q1178" s="9" t="s">
        <v>6856</v>
      </c>
      <c r="R1178" s="3">
        <v>46406</v>
      </c>
      <c r="S1178" s="3">
        <v>46409</v>
      </c>
      <c r="T1178" s="2"/>
      <c r="U1178" s="2"/>
      <c r="V1178" s="2"/>
      <c r="W1178" s="2"/>
    </row>
    <row r="1179" spans="1:23" x14ac:dyDescent="0.25">
      <c r="A1179" s="2">
        <v>13038549168</v>
      </c>
      <c r="B1179" s="2" t="s">
        <v>23</v>
      </c>
      <c r="C1179" s="2" t="s">
        <v>24</v>
      </c>
      <c r="D1179" s="2" t="s">
        <v>1201</v>
      </c>
      <c r="E1179" s="2" t="s">
        <v>3420</v>
      </c>
      <c r="F1179" s="2">
        <v>14341</v>
      </c>
      <c r="G1179" s="2"/>
      <c r="H1179" s="2"/>
      <c r="I1179" s="2"/>
      <c r="J1179" s="2"/>
      <c r="K1179" s="2"/>
      <c r="L1179" s="2"/>
      <c r="M1179" s="2" t="s">
        <v>7057</v>
      </c>
      <c r="N1179" s="2" t="s">
        <v>4570</v>
      </c>
      <c r="O1179" s="2" t="s">
        <v>4505</v>
      </c>
      <c r="P1179" s="2" t="s">
        <v>4505</v>
      </c>
      <c r="Q1179" s="6" t="s">
        <v>7058</v>
      </c>
      <c r="R1179" s="3">
        <v>46406</v>
      </c>
      <c r="S1179" s="3">
        <v>46409</v>
      </c>
      <c r="T1179" s="2"/>
      <c r="U1179" s="2"/>
      <c r="V1179" s="2"/>
      <c r="W1179" s="2"/>
    </row>
    <row r="1180" spans="1:23" x14ac:dyDescent="0.25">
      <c r="A1180" s="2">
        <v>18477044025</v>
      </c>
      <c r="B1180" s="2" t="s">
        <v>23</v>
      </c>
      <c r="C1180" s="2" t="s">
        <v>24</v>
      </c>
      <c r="D1180" s="2" t="s">
        <v>1202</v>
      </c>
      <c r="E1180" s="2" t="s">
        <v>3421</v>
      </c>
      <c r="F1180" s="2">
        <v>42139</v>
      </c>
      <c r="G1180" s="2"/>
      <c r="H1180" s="2"/>
      <c r="I1180" s="2"/>
      <c r="J1180" s="2"/>
      <c r="K1180" s="2"/>
      <c r="L1180" s="2"/>
      <c r="M1180" s="2" t="s">
        <v>7059</v>
      </c>
      <c r="N1180" s="2" t="s">
        <v>4601</v>
      </c>
      <c r="O1180" s="2" t="s">
        <v>4505</v>
      </c>
      <c r="P1180" s="2" t="s">
        <v>4505</v>
      </c>
      <c r="Q1180" s="9" t="s">
        <v>6857</v>
      </c>
      <c r="R1180" s="3">
        <v>46406</v>
      </c>
      <c r="S1180" s="3">
        <v>46409</v>
      </c>
      <c r="T1180" s="2"/>
      <c r="U1180" s="2"/>
      <c r="V1180" s="2"/>
      <c r="W1180" s="2"/>
    </row>
    <row r="1181" spans="1:23" x14ac:dyDescent="0.25">
      <c r="A1181" s="2">
        <v>146005538024</v>
      </c>
      <c r="B1181" s="2" t="s">
        <v>23</v>
      </c>
      <c r="C1181" s="2" t="s">
        <v>24</v>
      </c>
      <c r="D1181" s="2" t="s">
        <v>1203</v>
      </c>
      <c r="E1181" s="2" t="s">
        <v>3422</v>
      </c>
      <c r="F1181" s="2">
        <v>52325</v>
      </c>
      <c r="G1181" s="2"/>
      <c r="H1181" s="2"/>
      <c r="I1181" s="2"/>
      <c r="J1181" s="2"/>
      <c r="K1181" s="2"/>
      <c r="L1181" s="2"/>
      <c r="M1181" s="2" t="s">
        <v>7060</v>
      </c>
      <c r="N1181" s="2" t="s">
        <v>5023</v>
      </c>
      <c r="O1181" s="2" t="s">
        <v>4505</v>
      </c>
      <c r="P1181" s="2" t="s">
        <v>4505</v>
      </c>
      <c r="Q1181" s="9" t="s">
        <v>6858</v>
      </c>
      <c r="R1181" s="3">
        <v>46406</v>
      </c>
      <c r="S1181" s="3">
        <v>46409</v>
      </c>
      <c r="T1181" s="2"/>
      <c r="U1181" s="2"/>
      <c r="V1181" s="2"/>
      <c r="W1181" s="2"/>
    </row>
    <row r="1182" spans="1:23" x14ac:dyDescent="0.25">
      <c r="A1182" s="2">
        <v>11231231234</v>
      </c>
      <c r="B1182" s="2" t="s">
        <v>23</v>
      </c>
      <c r="C1182" s="2" t="s">
        <v>24</v>
      </c>
      <c r="D1182" s="2" t="s">
        <v>1204</v>
      </c>
      <c r="E1182" s="2" t="s">
        <v>3423</v>
      </c>
      <c r="F1182" s="2">
        <v>42106</v>
      </c>
      <c r="G1182" s="2"/>
      <c r="H1182" s="2"/>
      <c r="I1182" s="2"/>
      <c r="J1182" s="2"/>
      <c r="K1182" s="2"/>
      <c r="L1182" s="2"/>
      <c r="M1182" s="2" t="s">
        <v>7061</v>
      </c>
      <c r="N1182" s="2" t="s">
        <v>4527</v>
      </c>
      <c r="O1182" s="2" t="s">
        <v>4505</v>
      </c>
      <c r="P1182" s="2" t="s">
        <v>4505</v>
      </c>
      <c r="Q1182" s="6" t="s">
        <v>7062</v>
      </c>
      <c r="R1182" s="3">
        <v>46406</v>
      </c>
      <c r="S1182" s="3">
        <v>46409</v>
      </c>
      <c r="T1182" s="2"/>
      <c r="U1182" s="2"/>
      <c r="V1182" s="2"/>
      <c r="W1182" s="2"/>
    </row>
    <row r="1183" spans="1:23" x14ac:dyDescent="0.25">
      <c r="A1183" s="2">
        <v>15089431824</v>
      </c>
      <c r="B1183" s="2" t="s">
        <v>23</v>
      </c>
      <c r="C1183" s="2" t="s">
        <v>24</v>
      </c>
      <c r="D1183" s="2" t="s">
        <v>1205</v>
      </c>
      <c r="E1183" s="2" t="s">
        <v>3424</v>
      </c>
      <c r="F1183" s="2">
        <v>51207</v>
      </c>
      <c r="G1183" s="2"/>
      <c r="H1183" s="2"/>
      <c r="I1183" s="2"/>
      <c r="J1183" s="2"/>
      <c r="K1183" s="2"/>
      <c r="L1183" s="2"/>
      <c r="M1183" s="2" t="s">
        <v>7063</v>
      </c>
      <c r="N1183" s="2" t="s">
        <v>4535</v>
      </c>
      <c r="O1183" s="2" t="s">
        <v>4505</v>
      </c>
      <c r="P1183" s="2" t="s">
        <v>4505</v>
      </c>
      <c r="Q1183" s="9" t="s">
        <v>6859</v>
      </c>
      <c r="R1183" s="3">
        <v>46406</v>
      </c>
      <c r="S1183" s="3">
        <v>46409</v>
      </c>
      <c r="T1183" s="2"/>
      <c r="U1183" s="2"/>
      <c r="V1183" s="2"/>
      <c r="W1183" s="2"/>
    </row>
    <row r="1184" spans="1:23" x14ac:dyDescent="0.25">
      <c r="A1184" s="2">
        <v>14105481627</v>
      </c>
      <c r="B1184" s="2" t="s">
        <v>23</v>
      </c>
      <c r="C1184" s="2" t="s">
        <v>24</v>
      </c>
      <c r="D1184" s="2" t="s">
        <v>1206</v>
      </c>
      <c r="E1184" s="2" t="s">
        <v>3425</v>
      </c>
      <c r="F1184" s="2">
        <v>43108</v>
      </c>
      <c r="G1184" s="2"/>
      <c r="H1184" s="2"/>
      <c r="I1184" s="2"/>
      <c r="J1184" s="2"/>
      <c r="K1184" s="2"/>
      <c r="L1184" s="2"/>
      <c r="M1184" s="2" t="s">
        <v>7064</v>
      </c>
      <c r="N1184" s="2" t="s">
        <v>5182</v>
      </c>
      <c r="O1184" s="2" t="s">
        <v>4505</v>
      </c>
      <c r="P1184" s="2" t="s">
        <v>4505</v>
      </c>
      <c r="Q1184" s="9"/>
      <c r="R1184" s="3">
        <v>46406</v>
      </c>
      <c r="S1184" s="3">
        <v>46409</v>
      </c>
      <c r="T1184" s="2"/>
      <c r="U1184" s="2"/>
      <c r="V1184" s="2"/>
      <c r="W1184" s="2"/>
    </row>
    <row r="1185" spans="1:23" x14ac:dyDescent="0.25">
      <c r="A1185" s="2">
        <v>19099471006</v>
      </c>
      <c r="B1185" s="2" t="s">
        <v>23</v>
      </c>
      <c r="C1185" s="2" t="s">
        <v>24</v>
      </c>
      <c r="D1185" s="2" t="s">
        <v>1207</v>
      </c>
      <c r="E1185" s="2" t="s">
        <v>3426</v>
      </c>
      <c r="F1185" s="2">
        <v>42141</v>
      </c>
      <c r="G1185" s="2"/>
      <c r="H1185" s="2"/>
      <c r="I1185" s="2"/>
      <c r="J1185" s="2"/>
      <c r="K1185" s="2"/>
      <c r="L1185" s="2"/>
      <c r="M1185" s="2" t="s">
        <v>7065</v>
      </c>
      <c r="N1185" s="2" t="s">
        <v>4527</v>
      </c>
      <c r="O1185" s="2" t="s">
        <v>4505</v>
      </c>
      <c r="P1185" s="2" t="s">
        <v>4505</v>
      </c>
      <c r="Q1185" s="6" t="s">
        <v>7066</v>
      </c>
      <c r="R1185" s="3">
        <v>46406</v>
      </c>
      <c r="S1185" s="3">
        <v>46409</v>
      </c>
      <c r="T1185" s="2"/>
      <c r="U1185" s="2"/>
      <c r="V1185" s="2"/>
      <c r="W1185" s="2"/>
    </row>
    <row r="1186" spans="1:23" x14ac:dyDescent="0.25">
      <c r="A1186" s="2">
        <v>97286488001</v>
      </c>
      <c r="B1186" s="2" t="s">
        <v>23</v>
      </c>
      <c r="C1186" s="2" t="s">
        <v>24</v>
      </c>
      <c r="D1186" s="2" t="s">
        <v>1208</v>
      </c>
      <c r="E1186" s="2" t="s">
        <v>3427</v>
      </c>
      <c r="F1186" s="2">
        <v>20637</v>
      </c>
      <c r="G1186" s="2"/>
      <c r="H1186" s="2"/>
      <c r="I1186" s="2"/>
      <c r="J1186" s="2"/>
      <c r="K1186" s="2"/>
      <c r="L1186" s="2"/>
      <c r="M1186" s="2" t="s">
        <v>7068</v>
      </c>
      <c r="N1186" s="2" t="s">
        <v>7069</v>
      </c>
      <c r="O1186" s="2" t="s">
        <v>4990</v>
      </c>
      <c r="P1186" s="2" t="s">
        <v>6486</v>
      </c>
      <c r="Q1186" s="6" t="s">
        <v>7067</v>
      </c>
      <c r="R1186" s="3">
        <v>46406</v>
      </c>
      <c r="S1186" s="3">
        <v>46409</v>
      </c>
      <c r="T1186" s="2"/>
      <c r="U1186" s="2"/>
      <c r="V1186" s="2"/>
      <c r="W1186" s="2"/>
    </row>
    <row r="1187" spans="1:23" x14ac:dyDescent="0.25">
      <c r="A1187" s="2">
        <v>15617051000</v>
      </c>
      <c r="B1187" s="2" t="s">
        <v>23</v>
      </c>
      <c r="C1187" s="2" t="s">
        <v>24</v>
      </c>
      <c r="D1187" s="2" t="s">
        <v>1209</v>
      </c>
      <c r="E1187" s="2" t="s">
        <v>3428</v>
      </c>
      <c r="F1187" s="2">
        <v>42743</v>
      </c>
      <c r="G1187" s="2"/>
      <c r="H1187" s="2"/>
      <c r="I1187" s="2"/>
      <c r="J1187" s="2"/>
      <c r="K1187" s="2"/>
      <c r="L1187" s="2"/>
      <c r="M1187" s="2" t="s">
        <v>7070</v>
      </c>
      <c r="N1187" s="2" t="s">
        <v>4583</v>
      </c>
      <c r="O1187" s="2" t="s">
        <v>4505</v>
      </c>
      <c r="P1187" s="2" t="s">
        <v>4505</v>
      </c>
      <c r="Q1187" s="6" t="s">
        <v>7071</v>
      </c>
      <c r="R1187" s="3">
        <v>46406</v>
      </c>
      <c r="S1187" s="3">
        <v>46409</v>
      </c>
      <c r="T1187" s="2"/>
      <c r="U1187" s="2"/>
      <c r="V1187" s="2"/>
      <c r="W1187" s="2"/>
    </row>
    <row r="1188" spans="1:23" x14ac:dyDescent="0.25">
      <c r="A1188" s="2">
        <v>31202259080</v>
      </c>
      <c r="B1188" s="2" t="s">
        <v>23</v>
      </c>
      <c r="C1188" s="2" t="s">
        <v>24</v>
      </c>
      <c r="D1188" s="2" t="s">
        <v>1210</v>
      </c>
      <c r="E1188" s="2" t="s">
        <v>3429</v>
      </c>
      <c r="F1188" s="2">
        <v>20343</v>
      </c>
      <c r="G1188" s="2"/>
      <c r="H1188" s="2"/>
      <c r="I1188" s="2"/>
      <c r="J1188" s="2"/>
      <c r="K1188" s="2"/>
      <c r="L1188" s="2"/>
      <c r="M1188" s="2" t="s">
        <v>7072</v>
      </c>
      <c r="N1188" s="2" t="s">
        <v>7073</v>
      </c>
      <c r="O1188" s="2" t="s">
        <v>9151</v>
      </c>
      <c r="P1188" s="2" t="s">
        <v>5675</v>
      </c>
      <c r="Q1188" s="9" t="s">
        <v>6860</v>
      </c>
      <c r="R1188" s="3">
        <v>46406</v>
      </c>
      <c r="S1188" s="3">
        <v>46409</v>
      </c>
      <c r="T1188" s="2"/>
      <c r="U1188" s="2"/>
      <c r="V1188" s="2"/>
      <c r="W1188" s="2"/>
    </row>
    <row r="1189" spans="1:23" x14ac:dyDescent="0.25">
      <c r="A1189" s="2">
        <v>18774624785</v>
      </c>
      <c r="B1189" s="2" t="s">
        <v>23</v>
      </c>
      <c r="C1189" s="2" t="s">
        <v>24</v>
      </c>
      <c r="D1189" s="2" t="s">
        <v>1211</v>
      </c>
      <c r="E1189" s="2" t="s">
        <v>3430</v>
      </c>
      <c r="F1189" s="2">
        <v>11660</v>
      </c>
      <c r="G1189" s="2"/>
      <c r="H1189" s="2"/>
      <c r="I1189" s="2"/>
      <c r="J1189" s="2"/>
      <c r="K1189" s="2"/>
      <c r="L1189" s="2"/>
      <c r="M1189" s="2" t="s">
        <v>7074</v>
      </c>
      <c r="N1189" s="2" t="s">
        <v>4544</v>
      </c>
      <c r="O1189" s="2" t="s">
        <v>4505</v>
      </c>
      <c r="P1189" s="2" t="s">
        <v>4505</v>
      </c>
      <c r="Q1189" s="9"/>
      <c r="R1189" s="3">
        <v>46406</v>
      </c>
      <c r="S1189" s="3">
        <v>46409</v>
      </c>
      <c r="T1189" s="2"/>
      <c r="U1189" s="2"/>
      <c r="V1189" s="2"/>
      <c r="W1189" s="2"/>
    </row>
    <row r="1190" spans="1:23" x14ac:dyDescent="0.25">
      <c r="A1190" s="2">
        <v>17632354000</v>
      </c>
      <c r="B1190" s="2" t="s">
        <v>23</v>
      </c>
      <c r="C1190" s="2" t="s">
        <v>24</v>
      </c>
      <c r="D1190" s="2" t="s">
        <v>1212</v>
      </c>
      <c r="E1190" s="2" t="s">
        <v>3431</v>
      </c>
      <c r="F1190" s="2">
        <v>13048</v>
      </c>
      <c r="G1190" s="2"/>
      <c r="H1190" s="2"/>
      <c r="I1190" s="2"/>
      <c r="J1190" s="2"/>
      <c r="K1190" s="2"/>
      <c r="L1190" s="2"/>
      <c r="M1190" s="2" t="s">
        <v>7075</v>
      </c>
      <c r="N1190" s="2" t="s">
        <v>4591</v>
      </c>
      <c r="O1190" s="2" t="s">
        <v>4505</v>
      </c>
      <c r="P1190" s="2" t="s">
        <v>4505</v>
      </c>
      <c r="Q1190" s="6" t="s">
        <v>7076</v>
      </c>
      <c r="R1190" s="3">
        <v>46406</v>
      </c>
      <c r="S1190" s="3">
        <v>46409</v>
      </c>
      <c r="T1190" s="2"/>
      <c r="U1190" s="2"/>
      <c r="V1190" s="2"/>
      <c r="W1190" s="2"/>
    </row>
    <row r="1191" spans="1:23" x14ac:dyDescent="0.25">
      <c r="A1191" s="2">
        <v>18162833334</v>
      </c>
      <c r="B1191" s="2" t="s">
        <v>23</v>
      </c>
      <c r="C1191" s="2" t="s">
        <v>24</v>
      </c>
      <c r="D1191" s="2" t="s">
        <v>1213</v>
      </c>
      <c r="E1191" s="2" t="s">
        <v>3432</v>
      </c>
      <c r="F1191" s="2">
        <v>20105</v>
      </c>
      <c r="G1191" s="2"/>
      <c r="H1191" s="2"/>
      <c r="I1191" s="2"/>
      <c r="J1191" s="2"/>
      <c r="K1191" s="2"/>
      <c r="L1191" s="2"/>
      <c r="M1191" s="2" t="s">
        <v>7077</v>
      </c>
      <c r="N1191" s="2" t="s">
        <v>4723</v>
      </c>
      <c r="O1191" s="2" t="s">
        <v>4505</v>
      </c>
      <c r="P1191" s="2" t="s">
        <v>4505</v>
      </c>
      <c r="Q1191" s="9" t="s">
        <v>6861</v>
      </c>
      <c r="R1191" s="3">
        <v>46406</v>
      </c>
      <c r="S1191" s="3">
        <v>46409</v>
      </c>
      <c r="T1191" s="2"/>
      <c r="U1191" s="2"/>
      <c r="V1191" s="2"/>
      <c r="W1191" s="2"/>
    </row>
    <row r="1192" spans="1:23" x14ac:dyDescent="0.25">
      <c r="A1192" s="2" t="s">
        <v>4506</v>
      </c>
      <c r="B1192" s="2" t="s">
        <v>23</v>
      </c>
      <c r="C1192" s="2" t="s">
        <v>24</v>
      </c>
      <c r="D1192" s="2" t="s">
        <v>1214</v>
      </c>
      <c r="E1192" s="2" t="s">
        <v>3433</v>
      </c>
      <c r="F1192" s="2">
        <v>41937</v>
      </c>
      <c r="G1192" s="2"/>
      <c r="H1192" s="2"/>
      <c r="I1192" s="2"/>
      <c r="J1192" s="2"/>
      <c r="K1192" s="2"/>
      <c r="L1192" s="2"/>
      <c r="M1192" s="2" t="s">
        <v>7078</v>
      </c>
      <c r="N1192" s="2" t="s">
        <v>4504</v>
      </c>
      <c r="O1192" s="2" t="s">
        <v>4505</v>
      </c>
      <c r="P1192" s="2" t="s">
        <v>4505</v>
      </c>
      <c r="Q1192" s="9" t="s">
        <v>6862</v>
      </c>
      <c r="R1192" s="3">
        <v>46406</v>
      </c>
      <c r="S1192" s="3">
        <v>46409</v>
      </c>
      <c r="T1192" s="2"/>
      <c r="U1192" s="2"/>
      <c r="V1192" s="2"/>
      <c r="W1192" s="2"/>
    </row>
    <row r="1193" spans="1:23" x14ac:dyDescent="0.25">
      <c r="A1193" s="2">
        <v>18109530732</v>
      </c>
      <c r="B1193" s="2" t="s">
        <v>23</v>
      </c>
      <c r="C1193" s="2" t="s">
        <v>24</v>
      </c>
      <c r="D1193" s="2" t="s">
        <v>1215</v>
      </c>
      <c r="E1193" s="2" t="s">
        <v>3434</v>
      </c>
      <c r="F1193" s="2">
        <v>42818</v>
      </c>
      <c r="G1193" s="2"/>
      <c r="H1193" s="2"/>
      <c r="I1193" s="2"/>
      <c r="J1193" s="2"/>
      <c r="K1193" s="2"/>
      <c r="L1193" s="2"/>
      <c r="M1193" s="2" t="s">
        <v>7079</v>
      </c>
      <c r="N1193" s="2" t="s">
        <v>4508</v>
      </c>
      <c r="O1193" s="2" t="s">
        <v>4505</v>
      </c>
      <c r="P1193" s="2" t="s">
        <v>4505</v>
      </c>
      <c r="Q1193" s="9" t="s">
        <v>6863</v>
      </c>
      <c r="R1193" s="3">
        <v>46406</v>
      </c>
      <c r="S1193" s="3">
        <v>46409</v>
      </c>
      <c r="T1193" s="2"/>
      <c r="U1193" s="2"/>
      <c r="V1193" s="2"/>
      <c r="W1193" s="2"/>
    </row>
    <row r="1194" spans="1:23" x14ac:dyDescent="0.25">
      <c r="A1194" s="2">
        <v>13303086360</v>
      </c>
      <c r="B1194" s="2" t="s">
        <v>23</v>
      </c>
      <c r="C1194" s="2" t="s">
        <v>24</v>
      </c>
      <c r="D1194" s="2" t="s">
        <v>1216</v>
      </c>
      <c r="E1194" s="2" t="s">
        <v>3435</v>
      </c>
      <c r="F1194" s="2">
        <v>20410</v>
      </c>
      <c r="G1194" s="2"/>
      <c r="H1194" s="2"/>
      <c r="I1194" s="2"/>
      <c r="J1194" s="2"/>
      <c r="K1194" s="2"/>
      <c r="L1194" s="2"/>
      <c r="M1194" s="2" t="s">
        <v>7080</v>
      </c>
      <c r="N1194" s="2" t="s">
        <v>4554</v>
      </c>
      <c r="O1194" s="2" t="s">
        <v>4505</v>
      </c>
      <c r="P1194" s="2" t="s">
        <v>4505</v>
      </c>
      <c r="Q1194" s="9" t="s">
        <v>6864</v>
      </c>
      <c r="R1194" s="3">
        <v>46406</v>
      </c>
      <c r="S1194" s="3">
        <v>46409</v>
      </c>
      <c r="T1194" s="2"/>
      <c r="U1194" s="2"/>
      <c r="V1194" s="2"/>
      <c r="W1194" s="2"/>
    </row>
    <row r="1195" spans="1:23" x14ac:dyDescent="0.25">
      <c r="A1195" s="2">
        <v>16305518171</v>
      </c>
      <c r="B1195" s="2" t="s">
        <v>23</v>
      </c>
      <c r="C1195" s="2" t="s">
        <v>24</v>
      </c>
      <c r="D1195" s="2" t="s">
        <v>1217</v>
      </c>
      <c r="E1195" s="2" t="s">
        <v>3436</v>
      </c>
      <c r="F1195" s="2">
        <v>43102</v>
      </c>
      <c r="G1195" s="2"/>
      <c r="H1195" s="2"/>
      <c r="I1195" s="2"/>
      <c r="J1195" s="2"/>
      <c r="K1195" s="2"/>
      <c r="L1195" s="2"/>
      <c r="M1195" s="2" t="s">
        <v>6959</v>
      </c>
      <c r="N1195" s="2" t="s">
        <v>4660</v>
      </c>
      <c r="O1195" s="2" t="s">
        <v>4505</v>
      </c>
      <c r="P1195" s="2" t="s">
        <v>4505</v>
      </c>
      <c r="Q1195" s="9" t="s">
        <v>6865</v>
      </c>
      <c r="R1195" s="3">
        <v>46406</v>
      </c>
      <c r="S1195" s="3">
        <v>46409</v>
      </c>
      <c r="T1195" s="2"/>
      <c r="U1195" s="2"/>
      <c r="V1195" s="2"/>
      <c r="W1195" s="2"/>
    </row>
    <row r="1196" spans="1:23" x14ac:dyDescent="0.25">
      <c r="A1196" s="2">
        <v>17632639053</v>
      </c>
      <c r="B1196" s="2" t="s">
        <v>23</v>
      </c>
      <c r="C1196" s="2" t="s">
        <v>24</v>
      </c>
      <c r="D1196" s="2" t="s">
        <v>1218</v>
      </c>
      <c r="E1196" s="2" t="s">
        <v>3437</v>
      </c>
      <c r="F1196" s="2">
        <v>52305</v>
      </c>
      <c r="G1196" s="2"/>
      <c r="H1196" s="2"/>
      <c r="I1196" s="2"/>
      <c r="J1196" s="2"/>
      <c r="K1196" s="2"/>
      <c r="L1196" s="2"/>
      <c r="M1196" s="2" t="s">
        <v>7081</v>
      </c>
      <c r="N1196" s="2" t="s">
        <v>4591</v>
      </c>
      <c r="O1196" s="2" t="s">
        <v>4505</v>
      </c>
      <c r="P1196" s="2" t="s">
        <v>4505</v>
      </c>
      <c r="Q1196" s="9" t="s">
        <v>6866</v>
      </c>
      <c r="R1196" s="3">
        <v>46406</v>
      </c>
      <c r="S1196" s="3">
        <v>46409</v>
      </c>
      <c r="T1196" s="2"/>
      <c r="U1196" s="2"/>
      <c r="V1196" s="2"/>
      <c r="W1196" s="2"/>
    </row>
    <row r="1197" spans="1:23" x14ac:dyDescent="0.25">
      <c r="A1197" s="2">
        <v>12565138022</v>
      </c>
      <c r="B1197" s="2" t="s">
        <v>23</v>
      </c>
      <c r="C1197" s="2" t="s">
        <v>24</v>
      </c>
      <c r="D1197" s="2" t="s">
        <v>1219</v>
      </c>
      <c r="E1197" s="2" t="s">
        <v>3438</v>
      </c>
      <c r="F1197" s="2">
        <v>61211</v>
      </c>
      <c r="G1197" s="2"/>
      <c r="H1197" s="2"/>
      <c r="I1197" s="2"/>
      <c r="J1197" s="2"/>
      <c r="K1197" s="2"/>
      <c r="L1197" s="2"/>
      <c r="M1197" s="2" t="s">
        <v>7082</v>
      </c>
      <c r="N1197" s="2" t="s">
        <v>5168</v>
      </c>
      <c r="O1197" s="2" t="s">
        <v>4505</v>
      </c>
      <c r="P1197" s="2" t="s">
        <v>4505</v>
      </c>
      <c r="Q1197" s="9" t="s">
        <v>6867</v>
      </c>
      <c r="R1197" s="3">
        <v>46406</v>
      </c>
      <c r="S1197" s="3">
        <v>46409</v>
      </c>
      <c r="T1197" s="2"/>
      <c r="U1197" s="2"/>
      <c r="V1197" s="2"/>
      <c r="W1197" s="2"/>
    </row>
    <row r="1198" spans="1:23" x14ac:dyDescent="0.25">
      <c r="A1198" s="2">
        <v>18008224329</v>
      </c>
      <c r="B1198" s="2" t="s">
        <v>23</v>
      </c>
      <c r="C1198" s="2" t="s">
        <v>24</v>
      </c>
      <c r="D1198" s="2" t="s">
        <v>1220</v>
      </c>
      <c r="E1198" s="2" t="s">
        <v>3439</v>
      </c>
      <c r="F1198" s="2">
        <v>20414</v>
      </c>
      <c r="G1198" s="2"/>
      <c r="H1198" s="2"/>
      <c r="I1198" s="2"/>
      <c r="J1198" s="2"/>
      <c r="K1198" s="2"/>
      <c r="L1198" s="2"/>
      <c r="M1198" s="2" t="s">
        <v>7083</v>
      </c>
      <c r="N1198" s="2" t="s">
        <v>4619</v>
      </c>
      <c r="O1198" s="2" t="s">
        <v>4505</v>
      </c>
      <c r="P1198" s="2" t="s">
        <v>4613</v>
      </c>
      <c r="Q1198" s="9" t="s">
        <v>6868</v>
      </c>
      <c r="R1198" s="3">
        <v>46406</v>
      </c>
      <c r="S1198" s="3">
        <v>46409</v>
      </c>
      <c r="T1198" s="2"/>
      <c r="U1198" s="2"/>
      <c r="V1198" s="2"/>
      <c r="W1198" s="2"/>
    </row>
    <row r="1199" spans="1:23" x14ac:dyDescent="0.25">
      <c r="A1199" s="2">
        <v>19064283710</v>
      </c>
      <c r="B1199" s="2" t="s">
        <v>23</v>
      </c>
      <c r="C1199" s="2" t="s">
        <v>24</v>
      </c>
      <c r="D1199" s="2" t="s">
        <v>1221</v>
      </c>
      <c r="E1199" s="2" t="s">
        <v>3440</v>
      </c>
      <c r="F1199" s="2">
        <v>42542</v>
      </c>
      <c r="G1199" s="2"/>
      <c r="H1199" s="2"/>
      <c r="I1199" s="2"/>
      <c r="J1199" s="2"/>
      <c r="K1199" s="2"/>
      <c r="L1199" s="2"/>
      <c r="M1199" s="2" t="s">
        <v>7084</v>
      </c>
      <c r="N1199" s="2" t="s">
        <v>4508</v>
      </c>
      <c r="O1199" s="2" t="s">
        <v>4505</v>
      </c>
      <c r="P1199" s="2" t="s">
        <v>4505</v>
      </c>
      <c r="Q1199" s="9" t="s">
        <v>6869</v>
      </c>
      <c r="R1199" s="3">
        <v>46406</v>
      </c>
      <c r="S1199" s="3">
        <v>46409</v>
      </c>
      <c r="T1199" s="2"/>
      <c r="U1199" s="2"/>
      <c r="V1199" s="2"/>
      <c r="W1199" s="2"/>
    </row>
    <row r="1200" spans="1:23" x14ac:dyDescent="0.25">
      <c r="A1200" s="2">
        <v>3903766851</v>
      </c>
      <c r="B1200" s="2" t="s">
        <v>23</v>
      </c>
      <c r="C1200" s="2" t="s">
        <v>24</v>
      </c>
      <c r="D1200" s="2" t="s">
        <v>1222</v>
      </c>
      <c r="E1200" s="2" t="s">
        <v>3441</v>
      </c>
      <c r="F1200" s="2">
        <v>52022</v>
      </c>
      <c r="G1200" s="2"/>
      <c r="H1200" s="2"/>
      <c r="I1200" s="2"/>
      <c r="J1200" s="2"/>
      <c r="K1200" s="2"/>
      <c r="L1200" s="2"/>
      <c r="M1200" s="2" t="s">
        <v>7085</v>
      </c>
      <c r="N1200" s="2"/>
      <c r="O1200" s="2" t="s">
        <v>6329</v>
      </c>
      <c r="P1200" s="2" t="s">
        <v>6329</v>
      </c>
      <c r="Q1200" s="9" t="s">
        <v>6870</v>
      </c>
      <c r="R1200" s="3">
        <v>46406</v>
      </c>
      <c r="S1200" s="3">
        <v>46409</v>
      </c>
      <c r="T1200" s="2"/>
      <c r="U1200" s="2"/>
      <c r="V1200" s="2"/>
      <c r="W1200" s="2"/>
    </row>
    <row r="1201" spans="1:23" x14ac:dyDescent="0.25">
      <c r="A1201" s="2">
        <v>13852001950</v>
      </c>
      <c r="B1201" s="2" t="s">
        <v>23</v>
      </c>
      <c r="C1201" s="2" t="s">
        <v>24</v>
      </c>
      <c r="D1201" s="2" t="s">
        <v>1223</v>
      </c>
      <c r="E1201" s="2" t="s">
        <v>3442</v>
      </c>
      <c r="F1201" s="2">
        <v>10222</v>
      </c>
      <c r="G1201" s="2"/>
      <c r="H1201" s="2"/>
      <c r="I1201" s="2"/>
      <c r="J1201" s="2"/>
      <c r="K1201" s="2"/>
      <c r="L1201" s="2"/>
      <c r="M1201" s="2" t="s">
        <v>7086</v>
      </c>
      <c r="N1201" s="2" t="s">
        <v>4579</v>
      </c>
      <c r="O1201" s="2" t="s">
        <v>4505</v>
      </c>
      <c r="P1201" s="2" t="s">
        <v>4505</v>
      </c>
      <c r="Q1201" s="9"/>
      <c r="R1201" s="3">
        <v>46406</v>
      </c>
      <c r="S1201" s="3">
        <v>46409</v>
      </c>
      <c r="T1201" s="2"/>
      <c r="U1201" s="2"/>
      <c r="V1201" s="2"/>
      <c r="W1201" s="2"/>
    </row>
    <row r="1202" spans="1:23" x14ac:dyDescent="0.25">
      <c r="A1202" s="2" t="s">
        <v>4506</v>
      </c>
      <c r="B1202" s="2" t="s">
        <v>23</v>
      </c>
      <c r="C1202" s="2" t="s">
        <v>24</v>
      </c>
      <c r="D1202" s="2" t="s">
        <v>1224</v>
      </c>
      <c r="E1202" s="2" t="s">
        <v>3443</v>
      </c>
      <c r="F1202" s="2">
        <v>42262</v>
      </c>
      <c r="G1202" s="2"/>
      <c r="H1202" s="2"/>
      <c r="I1202" s="2"/>
      <c r="J1202" s="2"/>
      <c r="K1202" s="2"/>
      <c r="L1202" s="2"/>
      <c r="M1202" s="2" t="s">
        <v>4506</v>
      </c>
      <c r="N1202" s="2"/>
      <c r="O1202" s="2" t="s">
        <v>4990</v>
      </c>
      <c r="P1202" s="2"/>
      <c r="Q1202" s="6" t="s">
        <v>7096</v>
      </c>
      <c r="R1202" s="3">
        <v>46406</v>
      </c>
      <c r="S1202" s="3">
        <v>46409</v>
      </c>
      <c r="T1202" s="2"/>
      <c r="U1202" s="2"/>
      <c r="V1202" s="2"/>
      <c r="W1202" s="2"/>
    </row>
    <row r="1203" spans="1:23" x14ac:dyDescent="0.25">
      <c r="A1203" s="2">
        <v>3903354081204</v>
      </c>
      <c r="B1203" s="2" t="s">
        <v>23</v>
      </c>
      <c r="C1203" s="2" t="s">
        <v>24</v>
      </c>
      <c r="D1203" s="2" t="s">
        <v>1225</v>
      </c>
      <c r="E1203" s="2" t="s">
        <v>3444</v>
      </c>
      <c r="F1203" s="2">
        <v>52602</v>
      </c>
      <c r="G1203" s="2"/>
      <c r="H1203" s="2"/>
      <c r="I1203" s="2"/>
      <c r="J1203" s="2"/>
      <c r="K1203" s="2"/>
      <c r="L1203" s="2"/>
      <c r="M1203" s="2" t="s">
        <v>7087</v>
      </c>
      <c r="N1203" s="2" t="s">
        <v>7088</v>
      </c>
      <c r="O1203" s="2" t="s">
        <v>6329</v>
      </c>
      <c r="P1203" s="2" t="s">
        <v>4973</v>
      </c>
      <c r="Q1203" s="6" t="s">
        <v>7089</v>
      </c>
      <c r="R1203" s="3">
        <v>46406</v>
      </c>
      <c r="S1203" s="3">
        <v>46409</v>
      </c>
      <c r="T1203" s="2"/>
      <c r="U1203" s="2"/>
      <c r="V1203" s="2"/>
      <c r="W1203" s="2"/>
    </row>
    <row r="1204" spans="1:23" x14ac:dyDescent="0.25">
      <c r="A1204" s="2">
        <v>14789453340</v>
      </c>
      <c r="B1204" s="2" t="s">
        <v>23</v>
      </c>
      <c r="C1204" s="2" t="s">
        <v>24</v>
      </c>
      <c r="D1204" s="2" t="s">
        <v>1226</v>
      </c>
      <c r="E1204" s="2" t="s">
        <v>3445</v>
      </c>
      <c r="F1204" s="2">
        <v>74421</v>
      </c>
      <c r="G1204" s="2"/>
      <c r="H1204" s="2"/>
      <c r="I1204" s="2"/>
      <c r="J1204" s="2"/>
      <c r="K1204" s="2"/>
      <c r="L1204" s="2"/>
      <c r="M1204" s="2" t="s">
        <v>7091</v>
      </c>
      <c r="N1204" s="2" t="s">
        <v>4711</v>
      </c>
      <c r="O1204" s="2" t="s">
        <v>4505</v>
      </c>
      <c r="P1204" s="2" t="s">
        <v>4505</v>
      </c>
      <c r="Q1204" s="6" t="s">
        <v>7090</v>
      </c>
      <c r="R1204" s="3">
        <v>46406</v>
      </c>
      <c r="S1204" s="3">
        <v>46409</v>
      </c>
      <c r="T1204" s="2"/>
      <c r="U1204" s="2"/>
      <c r="V1204" s="2"/>
      <c r="W1204" s="2"/>
    </row>
    <row r="1205" spans="1:23" x14ac:dyDescent="0.25">
      <c r="A1205" s="2">
        <v>17144346224</v>
      </c>
      <c r="B1205" s="2" t="s">
        <v>23</v>
      </c>
      <c r="C1205" s="2" t="s">
        <v>24</v>
      </c>
      <c r="D1205" s="2" t="s">
        <v>1227</v>
      </c>
      <c r="E1205" s="2" t="s">
        <v>3446</v>
      </c>
      <c r="F1205" s="2">
        <v>52419</v>
      </c>
      <c r="G1205" s="2"/>
      <c r="H1205" s="2"/>
      <c r="I1205" s="2"/>
      <c r="J1205" s="2"/>
      <c r="K1205" s="2"/>
      <c r="L1205" s="2"/>
      <c r="M1205" s="2" t="s">
        <v>7092</v>
      </c>
      <c r="N1205" s="2" t="s">
        <v>4527</v>
      </c>
      <c r="O1205" s="2" t="s">
        <v>4505</v>
      </c>
      <c r="P1205" s="2" t="s">
        <v>4505</v>
      </c>
      <c r="Q1205" s="6" t="s">
        <v>7093</v>
      </c>
      <c r="R1205" s="3">
        <v>46406</v>
      </c>
      <c r="S1205" s="3">
        <v>46409</v>
      </c>
      <c r="T1205" s="2"/>
      <c r="U1205" s="2"/>
      <c r="V1205" s="2"/>
      <c r="W1205" s="2"/>
    </row>
    <row r="1206" spans="1:23" x14ac:dyDescent="0.25">
      <c r="A1206" s="2">
        <v>39042771335</v>
      </c>
      <c r="B1206" s="2" t="s">
        <v>23</v>
      </c>
      <c r="C1206" s="2" t="s">
        <v>24</v>
      </c>
      <c r="D1206" s="2" t="s">
        <v>1228</v>
      </c>
      <c r="E1206" s="2" t="s">
        <v>3447</v>
      </c>
      <c r="F1206" s="2">
        <v>11430</v>
      </c>
      <c r="G1206" s="2"/>
      <c r="H1206" s="2"/>
      <c r="I1206" s="2"/>
      <c r="J1206" s="2"/>
      <c r="K1206" s="2"/>
      <c r="L1206" s="2"/>
      <c r="M1206" s="2" t="s">
        <v>7094</v>
      </c>
      <c r="N1206" s="2" t="s">
        <v>6008</v>
      </c>
      <c r="O1206" s="2" t="s">
        <v>6329</v>
      </c>
      <c r="P1206" s="2" t="s">
        <v>6329</v>
      </c>
      <c r="Q1206" s="6" t="s">
        <v>7095</v>
      </c>
      <c r="R1206" s="3">
        <v>46406</v>
      </c>
      <c r="S1206" s="3">
        <v>46409</v>
      </c>
      <c r="T1206" s="2"/>
      <c r="U1206" s="2"/>
      <c r="V1206" s="2"/>
      <c r="W1206" s="2"/>
    </row>
    <row r="1207" spans="1:23" x14ac:dyDescent="0.25">
      <c r="A1207" s="2">
        <v>13205433222</v>
      </c>
      <c r="B1207" s="2" t="s">
        <v>23</v>
      </c>
      <c r="C1207" s="2" t="s">
        <v>24</v>
      </c>
      <c r="D1207" s="2" t="s">
        <v>1229</v>
      </c>
      <c r="E1207" s="2" t="s">
        <v>3448</v>
      </c>
      <c r="F1207" s="2">
        <v>51500</v>
      </c>
      <c r="G1207" s="2"/>
      <c r="H1207" s="2"/>
      <c r="I1207" s="2"/>
      <c r="J1207" s="2"/>
      <c r="K1207" s="2"/>
      <c r="L1207" s="2"/>
      <c r="M1207" s="2" t="s">
        <v>7097</v>
      </c>
      <c r="N1207" s="2" t="s">
        <v>4508</v>
      </c>
      <c r="O1207" s="2" t="s">
        <v>4505</v>
      </c>
      <c r="P1207" s="2" t="s">
        <v>4505</v>
      </c>
      <c r="Q1207" s="9" t="s">
        <v>6871</v>
      </c>
      <c r="R1207" s="3">
        <v>46406</v>
      </c>
      <c r="S1207" s="3">
        <v>46409</v>
      </c>
      <c r="T1207" s="2"/>
      <c r="U1207" s="2"/>
      <c r="V1207" s="2"/>
      <c r="W1207" s="2"/>
    </row>
    <row r="1208" spans="1:23" x14ac:dyDescent="0.25">
      <c r="A1208" s="2">
        <v>18884627743</v>
      </c>
      <c r="B1208" s="2" t="s">
        <v>23</v>
      </c>
      <c r="C1208" s="2" t="s">
        <v>24</v>
      </c>
      <c r="D1208" s="2" t="s">
        <v>1230</v>
      </c>
      <c r="E1208" s="2" t="s">
        <v>3449</v>
      </c>
      <c r="F1208" s="2">
        <v>30000</v>
      </c>
      <c r="G1208" s="2"/>
      <c r="H1208" s="2"/>
      <c r="I1208" s="2"/>
      <c r="J1208" s="2"/>
      <c r="K1208" s="2"/>
      <c r="L1208" s="2"/>
      <c r="M1208" s="2" t="s">
        <v>7098</v>
      </c>
      <c r="N1208" s="2" t="s">
        <v>4596</v>
      </c>
      <c r="O1208" s="2" t="s">
        <v>4505</v>
      </c>
      <c r="P1208" s="2" t="s">
        <v>4505</v>
      </c>
      <c r="Q1208" s="9" t="s">
        <v>6872</v>
      </c>
      <c r="R1208" s="3">
        <v>46406</v>
      </c>
      <c r="S1208" s="3">
        <v>46409</v>
      </c>
      <c r="T1208" s="2"/>
      <c r="U1208" s="2"/>
      <c r="V1208" s="2"/>
      <c r="W1208" s="2"/>
    </row>
    <row r="1209" spans="1:23" x14ac:dyDescent="0.25">
      <c r="A1209" s="2">
        <v>18003670478</v>
      </c>
      <c r="B1209" s="2" t="s">
        <v>23</v>
      </c>
      <c r="C1209" s="2" t="s">
        <v>24</v>
      </c>
      <c r="D1209" s="2" t="s">
        <v>1231</v>
      </c>
      <c r="E1209" s="2" t="s">
        <v>3450</v>
      </c>
      <c r="F1209" s="2">
        <v>52330</v>
      </c>
      <c r="G1209" s="2"/>
      <c r="H1209" s="2"/>
      <c r="I1209" s="2"/>
      <c r="J1209" s="2"/>
      <c r="K1209" s="2"/>
      <c r="L1209" s="2"/>
      <c r="M1209" s="2" t="s">
        <v>7099</v>
      </c>
      <c r="N1209" s="2" t="s">
        <v>4533</v>
      </c>
      <c r="O1209" s="2" t="s">
        <v>4505</v>
      </c>
      <c r="P1209" s="2" t="s">
        <v>4505</v>
      </c>
      <c r="Q1209" s="6" t="s">
        <v>7100</v>
      </c>
      <c r="R1209" s="3">
        <v>46406</v>
      </c>
      <c r="S1209" s="3">
        <v>46409</v>
      </c>
      <c r="T1209" s="2"/>
      <c r="U1209" s="2"/>
      <c r="V1209" s="2"/>
      <c r="W1209" s="2"/>
    </row>
    <row r="1210" spans="1:23" x14ac:dyDescent="0.25">
      <c r="A1210" s="2">
        <v>18882717229</v>
      </c>
      <c r="B1210" s="2" t="s">
        <v>23</v>
      </c>
      <c r="C1210" s="2" t="s">
        <v>24</v>
      </c>
      <c r="D1210" s="2" t="s">
        <v>1232</v>
      </c>
      <c r="E1210" s="12" t="s">
        <v>7101</v>
      </c>
      <c r="F1210" s="2">
        <v>41132</v>
      </c>
      <c r="G1210" s="2"/>
      <c r="H1210" s="2"/>
      <c r="I1210" s="2"/>
      <c r="J1210" s="2"/>
      <c r="K1210" s="2"/>
      <c r="L1210" s="2"/>
      <c r="M1210" s="2" t="s">
        <v>7103</v>
      </c>
      <c r="N1210" s="2" t="s">
        <v>5182</v>
      </c>
      <c r="O1210" s="2" t="s">
        <v>4505</v>
      </c>
      <c r="P1210" s="2" t="s">
        <v>4505</v>
      </c>
      <c r="Q1210" s="6" t="s">
        <v>7102</v>
      </c>
      <c r="R1210" s="3">
        <v>46406</v>
      </c>
      <c r="S1210" s="3">
        <v>46409</v>
      </c>
      <c r="T1210" s="2"/>
      <c r="U1210" s="2"/>
      <c r="V1210" s="2"/>
      <c r="W1210" s="2"/>
    </row>
    <row r="1211" spans="1:23" x14ac:dyDescent="0.25">
      <c r="A1211" s="2">
        <v>17634210230</v>
      </c>
      <c r="B1211" s="2" t="s">
        <v>23</v>
      </c>
      <c r="C1211" s="2" t="s">
        <v>24</v>
      </c>
      <c r="D1211" s="2" t="s">
        <v>1233</v>
      </c>
      <c r="E1211" s="2" t="s">
        <v>3451</v>
      </c>
      <c r="F1211" s="2">
        <v>51334</v>
      </c>
      <c r="G1211" s="2"/>
      <c r="H1211" s="2"/>
      <c r="I1211" s="2"/>
      <c r="J1211" s="2"/>
      <c r="K1211" s="2"/>
      <c r="L1211" s="2"/>
      <c r="M1211" s="2" t="s">
        <v>7104</v>
      </c>
      <c r="N1211" s="2" t="s">
        <v>4508</v>
      </c>
      <c r="O1211" s="2" t="s">
        <v>4505</v>
      </c>
      <c r="P1211" s="2" t="s">
        <v>4505</v>
      </c>
      <c r="Q1211" s="6" t="s">
        <v>7105</v>
      </c>
      <c r="R1211" s="3">
        <v>46406</v>
      </c>
      <c r="S1211" s="3">
        <v>46409</v>
      </c>
      <c r="T1211" s="2"/>
      <c r="U1211" s="2"/>
      <c r="V1211" s="2"/>
      <c r="W1211" s="2"/>
    </row>
    <row r="1212" spans="1:23" x14ac:dyDescent="0.25">
      <c r="A1212" s="2">
        <v>16035424225</v>
      </c>
      <c r="B1212" s="2" t="s">
        <v>23</v>
      </c>
      <c r="C1212" s="2" t="s">
        <v>24</v>
      </c>
      <c r="D1212" s="2" t="s">
        <v>1234</v>
      </c>
      <c r="E1212" s="2" t="s">
        <v>3452</v>
      </c>
      <c r="F1212" s="2"/>
      <c r="G1212" s="2"/>
      <c r="H1212" s="2"/>
      <c r="I1212" s="2"/>
      <c r="J1212" s="2"/>
      <c r="K1212" s="2"/>
      <c r="L1212" s="2"/>
      <c r="M1212" s="2" t="s">
        <v>7106</v>
      </c>
      <c r="N1212" s="2" t="s">
        <v>4622</v>
      </c>
      <c r="O1212" s="2" t="s">
        <v>4505</v>
      </c>
      <c r="P1212" s="2" t="s">
        <v>4505</v>
      </c>
      <c r="Q1212" s="9" t="s">
        <v>6873</v>
      </c>
      <c r="R1212" s="3">
        <v>46406</v>
      </c>
      <c r="S1212" s="3">
        <v>46409</v>
      </c>
      <c r="T1212" s="2"/>
      <c r="U1212" s="2"/>
      <c r="V1212" s="2"/>
      <c r="W1212" s="2"/>
    </row>
    <row r="1213" spans="1:23" x14ac:dyDescent="0.25">
      <c r="A1213" s="2">
        <v>18005272267</v>
      </c>
      <c r="B1213" s="2" t="s">
        <v>23</v>
      </c>
      <c r="C1213" s="2" t="s">
        <v>24</v>
      </c>
      <c r="D1213" s="2" t="s">
        <v>1235</v>
      </c>
      <c r="E1213" s="2" t="s">
        <v>3453</v>
      </c>
      <c r="F1213" s="2"/>
      <c r="G1213" s="2"/>
      <c r="H1213" s="2"/>
      <c r="I1213" s="2"/>
      <c r="J1213" s="2"/>
      <c r="K1213" s="2"/>
      <c r="L1213" s="2"/>
      <c r="M1213" s="2" t="s">
        <v>7107</v>
      </c>
      <c r="N1213" s="2" t="s">
        <v>4660</v>
      </c>
      <c r="O1213" s="2" t="s">
        <v>4505</v>
      </c>
      <c r="P1213" s="2" t="s">
        <v>4505</v>
      </c>
      <c r="Q1213" s="9"/>
      <c r="R1213" s="3">
        <v>46406</v>
      </c>
      <c r="S1213" s="3">
        <v>46409</v>
      </c>
      <c r="T1213" s="2"/>
      <c r="U1213" s="2"/>
      <c r="V1213" s="2"/>
      <c r="W1213" s="2"/>
    </row>
    <row r="1214" spans="1:23" x14ac:dyDescent="0.25">
      <c r="A1214" s="2">
        <v>866625895933</v>
      </c>
      <c r="B1214" s="2" t="s">
        <v>23</v>
      </c>
      <c r="C1214" s="2" t="s">
        <v>24</v>
      </c>
      <c r="D1214" s="2" t="s">
        <v>1236</v>
      </c>
      <c r="E1214" s="2" t="s">
        <v>3454</v>
      </c>
      <c r="F1214" s="2">
        <v>41857</v>
      </c>
      <c r="G1214" s="2"/>
      <c r="H1214" s="2"/>
      <c r="I1214" s="2"/>
      <c r="J1214" s="2"/>
      <c r="K1214" s="2"/>
      <c r="L1214" s="2"/>
      <c r="M1214" s="2" t="s">
        <v>7108</v>
      </c>
      <c r="N1214" s="2" t="s">
        <v>4567</v>
      </c>
      <c r="O1214" s="2" t="s">
        <v>4990</v>
      </c>
      <c r="P1214" s="2" t="s">
        <v>4568</v>
      </c>
      <c r="Q1214" s="9" t="s">
        <v>6874</v>
      </c>
      <c r="R1214" s="3">
        <v>46406</v>
      </c>
      <c r="S1214" s="3">
        <v>46409</v>
      </c>
      <c r="T1214" s="2"/>
      <c r="U1214" s="2"/>
      <c r="V1214" s="2"/>
      <c r="W1214" s="2"/>
    </row>
    <row r="1215" spans="1:23" x14ac:dyDescent="0.25">
      <c r="A1215" s="2">
        <v>12395807800</v>
      </c>
      <c r="B1215" s="2" t="s">
        <v>23</v>
      </c>
      <c r="C1215" s="2" t="s">
        <v>24</v>
      </c>
      <c r="D1215" s="2" t="s">
        <v>1237</v>
      </c>
      <c r="E1215" s="2" t="s">
        <v>3455</v>
      </c>
      <c r="F1215" s="2">
        <v>11668</v>
      </c>
      <c r="G1215" s="2"/>
      <c r="H1215" s="2"/>
      <c r="I1215" s="2"/>
      <c r="J1215" s="2"/>
      <c r="K1215" s="2"/>
      <c r="L1215" s="2"/>
      <c r="M1215" s="2" t="s">
        <v>7109</v>
      </c>
      <c r="N1215" s="2" t="s">
        <v>4591</v>
      </c>
      <c r="O1215" s="2" t="s">
        <v>4505</v>
      </c>
      <c r="P1215" s="2" t="s">
        <v>4505</v>
      </c>
      <c r="Q1215" s="6" t="s">
        <v>7110</v>
      </c>
      <c r="R1215" s="3">
        <v>46406</v>
      </c>
      <c r="S1215" s="3">
        <v>46409</v>
      </c>
      <c r="T1215" s="2"/>
      <c r="U1215" s="2"/>
      <c r="V1215" s="2"/>
      <c r="W1215" s="2"/>
    </row>
    <row r="1216" spans="1:23" x14ac:dyDescent="0.25">
      <c r="A1216" s="2">
        <v>19095631261</v>
      </c>
      <c r="B1216" s="2" t="s">
        <v>23</v>
      </c>
      <c r="C1216" s="2" t="s">
        <v>24</v>
      </c>
      <c r="D1216" s="2" t="s">
        <v>1238</v>
      </c>
      <c r="E1216" s="2" t="s">
        <v>3456</v>
      </c>
      <c r="F1216" s="2">
        <v>74607</v>
      </c>
      <c r="G1216" s="2"/>
      <c r="H1216" s="2"/>
      <c r="I1216" s="2"/>
      <c r="J1216" s="2"/>
      <c r="K1216" s="2"/>
      <c r="L1216" s="2"/>
      <c r="M1216" s="2" t="s">
        <v>6960</v>
      </c>
      <c r="N1216" s="2" t="s">
        <v>4527</v>
      </c>
      <c r="O1216" s="2" t="s">
        <v>4505</v>
      </c>
      <c r="P1216" s="2" t="s">
        <v>4505</v>
      </c>
      <c r="Q1216" s="9" t="s">
        <v>6875</v>
      </c>
      <c r="R1216" s="3">
        <v>46406</v>
      </c>
      <c r="S1216" s="3">
        <v>46409</v>
      </c>
      <c r="T1216" s="2"/>
      <c r="U1216" s="2"/>
      <c r="V1216" s="2"/>
      <c r="W1216" s="2"/>
    </row>
    <row r="1217" spans="1:23" x14ac:dyDescent="0.25">
      <c r="A1217" s="2">
        <v>17865032095</v>
      </c>
      <c r="B1217" s="2" t="s">
        <v>23</v>
      </c>
      <c r="C1217" s="2" t="s">
        <v>24</v>
      </c>
      <c r="D1217" s="2" t="s">
        <v>1239</v>
      </c>
      <c r="E1217" s="2" t="s">
        <v>3457</v>
      </c>
      <c r="F1217" s="2">
        <v>31012</v>
      </c>
      <c r="G1217" s="2"/>
      <c r="H1217" s="2"/>
      <c r="I1217" s="2"/>
      <c r="J1217" s="2"/>
      <c r="K1217" s="2"/>
      <c r="L1217" s="2"/>
      <c r="M1217" s="2" t="s">
        <v>7112</v>
      </c>
      <c r="N1217" s="2" t="s">
        <v>4504</v>
      </c>
      <c r="O1217" s="2" t="s">
        <v>4505</v>
      </c>
      <c r="P1217" s="2" t="s">
        <v>4505</v>
      </c>
      <c r="Q1217" s="6" t="s">
        <v>7113</v>
      </c>
      <c r="R1217" s="3">
        <v>46406</v>
      </c>
      <c r="S1217" s="3">
        <v>46409</v>
      </c>
      <c r="T1217" s="2"/>
      <c r="U1217" s="2"/>
      <c r="V1217" s="2"/>
      <c r="W1217" s="2"/>
    </row>
    <row r="1218" spans="1:23" x14ac:dyDescent="0.25">
      <c r="A1218" s="2">
        <v>19104396147</v>
      </c>
      <c r="B1218" s="2" t="s">
        <v>23</v>
      </c>
      <c r="C1218" s="2" t="s">
        <v>24</v>
      </c>
      <c r="D1218" s="2" t="s">
        <v>1240</v>
      </c>
      <c r="E1218" s="2" t="s">
        <v>3458</v>
      </c>
      <c r="F1218" s="2">
        <v>43106</v>
      </c>
      <c r="G1218" s="2"/>
      <c r="H1218" s="2"/>
      <c r="I1218" s="2"/>
      <c r="J1218" s="2"/>
      <c r="K1218" s="2"/>
      <c r="L1218" s="2"/>
      <c r="M1218" s="2" t="s">
        <v>7114</v>
      </c>
      <c r="N1218" s="2" t="s">
        <v>4530</v>
      </c>
      <c r="O1218" s="2" t="s">
        <v>4505</v>
      </c>
      <c r="P1218" s="2" t="s">
        <v>4505</v>
      </c>
      <c r="Q1218" s="9" t="s">
        <v>6876</v>
      </c>
      <c r="R1218" s="3">
        <v>46406</v>
      </c>
      <c r="S1218" s="3">
        <v>46409</v>
      </c>
      <c r="T1218" s="2"/>
      <c r="U1218" s="2"/>
      <c r="V1218" s="2"/>
      <c r="W1218" s="2"/>
    </row>
    <row r="1219" spans="1:23" x14ac:dyDescent="0.25">
      <c r="A1219" s="2">
        <v>81575220259</v>
      </c>
      <c r="B1219" s="2" t="s">
        <v>23</v>
      </c>
      <c r="C1219" s="2" t="s">
        <v>24</v>
      </c>
      <c r="D1219" s="2" t="s">
        <v>1241</v>
      </c>
      <c r="E1219" s="2" t="s">
        <v>3459</v>
      </c>
      <c r="F1219" s="2">
        <v>41228</v>
      </c>
      <c r="G1219" s="2"/>
      <c r="H1219" s="2"/>
      <c r="I1219" s="2"/>
      <c r="J1219" s="2"/>
      <c r="K1219" s="2"/>
      <c r="L1219" s="2"/>
      <c r="M1219" s="2" t="s">
        <v>7116</v>
      </c>
      <c r="N1219" s="2" t="s">
        <v>7117</v>
      </c>
      <c r="O1219" s="2" t="s">
        <v>4990</v>
      </c>
      <c r="P1219" s="2" t="s">
        <v>7118</v>
      </c>
      <c r="Q1219" s="6" t="s">
        <v>7115</v>
      </c>
      <c r="R1219" s="3">
        <v>46406</v>
      </c>
      <c r="S1219" s="3">
        <v>46409</v>
      </c>
      <c r="T1219" s="2"/>
      <c r="U1219" s="2"/>
      <c r="V1219" s="2"/>
      <c r="W1219" s="2"/>
    </row>
    <row r="1220" spans="1:23" x14ac:dyDescent="0.25">
      <c r="A1220" s="2">
        <v>16048234479</v>
      </c>
      <c r="B1220" s="2" t="s">
        <v>23</v>
      </c>
      <c r="C1220" s="2" t="s">
        <v>24</v>
      </c>
      <c r="D1220" s="2" t="s">
        <v>1242</v>
      </c>
      <c r="E1220" s="2" t="s">
        <v>3460</v>
      </c>
      <c r="F1220" s="2">
        <v>51020</v>
      </c>
      <c r="G1220" s="2"/>
      <c r="H1220" s="2"/>
      <c r="I1220" s="2"/>
      <c r="J1220" s="2"/>
      <c r="K1220" s="2"/>
      <c r="L1220" s="2"/>
      <c r="M1220" s="2" t="s">
        <v>7119</v>
      </c>
      <c r="N1220" s="2" t="s">
        <v>4772</v>
      </c>
      <c r="O1220" s="2" t="s">
        <v>4505</v>
      </c>
      <c r="P1220" s="2" t="s">
        <v>4505</v>
      </c>
      <c r="Q1220" s="9" t="s">
        <v>6877</v>
      </c>
      <c r="R1220" s="3">
        <v>46406</v>
      </c>
      <c r="S1220" s="3">
        <v>46409</v>
      </c>
      <c r="T1220" s="2"/>
      <c r="U1220" s="2"/>
      <c r="V1220" s="2"/>
      <c r="W1220" s="2"/>
    </row>
    <row r="1221" spans="1:23" x14ac:dyDescent="0.25">
      <c r="A1221" s="2">
        <v>16043930800</v>
      </c>
      <c r="B1221" s="2" t="s">
        <v>23</v>
      </c>
      <c r="C1221" s="2" t="s">
        <v>24</v>
      </c>
      <c r="D1221" s="2" t="s">
        <v>1243</v>
      </c>
      <c r="E1221" s="2" t="s">
        <v>3461</v>
      </c>
      <c r="F1221" s="2">
        <v>71113</v>
      </c>
      <c r="G1221" s="2"/>
      <c r="H1221" s="2"/>
      <c r="I1221" s="2"/>
      <c r="J1221" s="2"/>
      <c r="K1221" s="2"/>
      <c r="L1221" s="2"/>
      <c r="M1221" s="2" t="s">
        <v>7120</v>
      </c>
      <c r="N1221" s="2" t="s">
        <v>4772</v>
      </c>
      <c r="O1221" s="2" t="s">
        <v>4505</v>
      </c>
      <c r="P1221" s="2" t="s">
        <v>4613</v>
      </c>
      <c r="Q1221" s="9" t="s">
        <v>6878</v>
      </c>
      <c r="R1221" s="3">
        <v>46406</v>
      </c>
      <c r="S1221" s="3">
        <v>46409</v>
      </c>
      <c r="T1221" s="2"/>
      <c r="U1221" s="2"/>
      <c r="V1221" s="2"/>
      <c r="W1221" s="2"/>
    </row>
    <row r="1222" spans="1:23" x14ac:dyDescent="0.25">
      <c r="A1222" s="2">
        <v>16306550888</v>
      </c>
      <c r="B1222" s="2" t="s">
        <v>23</v>
      </c>
      <c r="C1222" s="2" t="s">
        <v>24</v>
      </c>
      <c r="D1222" s="2" t="s">
        <v>1244</v>
      </c>
      <c r="E1222" s="2" t="s">
        <v>3462</v>
      </c>
      <c r="F1222" s="2">
        <v>52302</v>
      </c>
      <c r="G1222" s="2"/>
      <c r="H1222" s="2"/>
      <c r="I1222" s="2"/>
      <c r="J1222" s="2"/>
      <c r="K1222" s="2"/>
      <c r="L1222" s="2"/>
      <c r="M1222" s="2" t="s">
        <v>6961</v>
      </c>
      <c r="N1222" s="2" t="s">
        <v>4660</v>
      </c>
      <c r="O1222" s="2" t="s">
        <v>4505</v>
      </c>
      <c r="P1222" s="2" t="s">
        <v>4505</v>
      </c>
      <c r="Q1222" s="9" t="s">
        <v>6879</v>
      </c>
      <c r="R1222" s="3">
        <v>46406</v>
      </c>
      <c r="S1222" s="3">
        <v>46409</v>
      </c>
      <c r="T1222" s="2"/>
      <c r="U1222" s="2"/>
      <c r="V1222" s="2"/>
      <c r="W1222" s="2"/>
    </row>
    <row r="1223" spans="1:23" x14ac:dyDescent="0.25">
      <c r="A1223" s="2">
        <v>18646570656</v>
      </c>
      <c r="B1223" s="2" t="s">
        <v>23</v>
      </c>
      <c r="C1223" s="2" t="s">
        <v>24</v>
      </c>
      <c r="D1223" s="2" t="s">
        <v>1245</v>
      </c>
      <c r="E1223" s="2" t="s">
        <v>3463</v>
      </c>
      <c r="F1223" s="2">
        <v>41052</v>
      </c>
      <c r="G1223" s="2"/>
      <c r="H1223" s="2"/>
      <c r="I1223" s="2"/>
      <c r="J1223" s="2"/>
      <c r="K1223" s="2"/>
      <c r="L1223" s="2"/>
      <c r="M1223" s="2" t="s">
        <v>7121</v>
      </c>
      <c r="N1223" s="2" t="s">
        <v>4523</v>
      </c>
      <c r="O1223" s="2" t="s">
        <v>4505</v>
      </c>
      <c r="P1223" s="2" t="s">
        <v>4505</v>
      </c>
      <c r="Q1223" s="9"/>
      <c r="R1223" s="3">
        <v>46406</v>
      </c>
      <c r="S1223" s="3">
        <v>46409</v>
      </c>
      <c r="T1223" s="2"/>
      <c r="U1223" s="2"/>
      <c r="V1223" s="2"/>
      <c r="W1223" s="2"/>
    </row>
    <row r="1224" spans="1:23" x14ac:dyDescent="0.25">
      <c r="A1224" s="2">
        <v>14048898960</v>
      </c>
      <c r="B1224" s="2" t="s">
        <v>23</v>
      </c>
      <c r="C1224" s="2" t="s">
        <v>24</v>
      </c>
      <c r="D1224" s="2" t="s">
        <v>1246</v>
      </c>
      <c r="E1224" s="2" t="s">
        <v>3464</v>
      </c>
      <c r="F1224" s="2">
        <v>40613</v>
      </c>
      <c r="G1224" s="2"/>
      <c r="H1224" s="2"/>
      <c r="I1224" s="2"/>
      <c r="J1224" s="2"/>
      <c r="K1224" s="2"/>
      <c r="L1224" s="2"/>
      <c r="M1224" s="2" t="s">
        <v>7122</v>
      </c>
      <c r="N1224" s="2" t="s">
        <v>4711</v>
      </c>
      <c r="O1224" s="2" t="s">
        <v>4505</v>
      </c>
      <c r="P1224" s="2" t="s">
        <v>4505</v>
      </c>
      <c r="Q1224" s="9" t="s">
        <v>6880</v>
      </c>
      <c r="R1224" s="3">
        <v>46406</v>
      </c>
      <c r="S1224" s="3">
        <v>46409</v>
      </c>
      <c r="T1224" s="2"/>
      <c r="U1224" s="2"/>
      <c r="V1224" s="2"/>
      <c r="W1224" s="2"/>
    </row>
    <row r="1225" spans="1:23" x14ac:dyDescent="0.25">
      <c r="A1225" s="2">
        <v>18007974632</v>
      </c>
      <c r="B1225" s="2" t="s">
        <v>23</v>
      </c>
      <c r="C1225" s="2" t="s">
        <v>24</v>
      </c>
      <c r="D1225" s="2" t="s">
        <v>1247</v>
      </c>
      <c r="E1225" s="2" t="s">
        <v>3465</v>
      </c>
      <c r="F1225" s="2">
        <v>14621</v>
      </c>
      <c r="G1225" s="2"/>
      <c r="H1225" s="2"/>
      <c r="I1225" s="2"/>
      <c r="J1225" s="2"/>
      <c r="K1225" s="2"/>
      <c r="L1225" s="2"/>
      <c r="M1225" s="2" t="s">
        <v>7123</v>
      </c>
      <c r="N1225" s="2" t="s">
        <v>4601</v>
      </c>
      <c r="O1225" s="2" t="s">
        <v>4505</v>
      </c>
      <c r="P1225" s="2" t="s">
        <v>4505</v>
      </c>
      <c r="Q1225" s="6" t="s">
        <v>7111</v>
      </c>
      <c r="R1225" s="3">
        <v>46406</v>
      </c>
      <c r="S1225" s="3">
        <v>46409</v>
      </c>
      <c r="T1225" s="2"/>
      <c r="U1225" s="2"/>
      <c r="V1225" s="2"/>
      <c r="W1225" s="2"/>
    </row>
    <row r="1226" spans="1:23" x14ac:dyDescent="0.25">
      <c r="A1226" s="2">
        <v>39019652025</v>
      </c>
      <c r="B1226" s="2" t="s">
        <v>23</v>
      </c>
      <c r="C1226" s="2" t="s">
        <v>24</v>
      </c>
      <c r="D1226" s="2" t="s">
        <v>1248</v>
      </c>
      <c r="E1226" s="2" t="s">
        <v>3466</v>
      </c>
      <c r="F1226" s="2">
        <v>11434</v>
      </c>
      <c r="G1226" s="2"/>
      <c r="H1226" s="2"/>
      <c r="I1226" s="2"/>
      <c r="J1226" s="2"/>
      <c r="K1226" s="2"/>
      <c r="L1226" s="2"/>
      <c r="M1226" s="2" t="s">
        <v>7124</v>
      </c>
      <c r="N1226" s="2" t="s">
        <v>7125</v>
      </c>
      <c r="O1226" s="2" t="s">
        <v>6329</v>
      </c>
      <c r="P1226" s="2" t="s">
        <v>6329</v>
      </c>
      <c r="Q1226" s="6" t="s">
        <v>7126</v>
      </c>
      <c r="R1226" s="3">
        <v>46406</v>
      </c>
      <c r="S1226" s="3">
        <v>46409</v>
      </c>
      <c r="T1226" s="2"/>
      <c r="U1226" s="2"/>
      <c r="V1226" s="2"/>
      <c r="W1226" s="2"/>
    </row>
    <row r="1227" spans="1:23" x14ac:dyDescent="0.25">
      <c r="A1227" s="2">
        <v>18002224296</v>
      </c>
      <c r="B1227" s="2" t="s">
        <v>23</v>
      </c>
      <c r="C1227" s="2" t="s">
        <v>24</v>
      </c>
      <c r="D1227" s="2" t="s">
        <v>1249</v>
      </c>
      <c r="E1227" s="2" t="s">
        <v>3467</v>
      </c>
      <c r="F1227" s="2">
        <v>20257</v>
      </c>
      <c r="G1227" s="2"/>
      <c r="H1227" s="2"/>
      <c r="I1227" s="2"/>
      <c r="J1227" s="2"/>
      <c r="K1227" s="2"/>
      <c r="L1227" s="2"/>
      <c r="M1227" s="2" t="s">
        <v>7128</v>
      </c>
      <c r="N1227" s="2" t="s">
        <v>4527</v>
      </c>
      <c r="O1227" s="2" t="s">
        <v>4505</v>
      </c>
      <c r="P1227" s="2" t="s">
        <v>4505</v>
      </c>
      <c r="Q1227" s="6" t="s">
        <v>7127</v>
      </c>
      <c r="R1227" s="3">
        <v>46406</v>
      </c>
      <c r="S1227" s="3">
        <v>46409</v>
      </c>
      <c r="T1227" s="2"/>
      <c r="U1227" s="2"/>
      <c r="V1227" s="2"/>
      <c r="W1227" s="2"/>
    </row>
    <row r="1228" spans="1:23" x14ac:dyDescent="0.25">
      <c r="A1228" s="2">
        <v>17349448777</v>
      </c>
      <c r="B1228" s="2" t="s">
        <v>23</v>
      </c>
      <c r="C1228" s="2" t="s">
        <v>24</v>
      </c>
      <c r="D1228" s="2" t="s">
        <v>1250</v>
      </c>
      <c r="E1228" s="2" t="s">
        <v>3468</v>
      </c>
      <c r="F1228" s="2">
        <v>70947</v>
      </c>
      <c r="G1228" s="2"/>
      <c r="H1228" s="2"/>
      <c r="I1228" s="2"/>
      <c r="J1228" s="2"/>
      <c r="K1228" s="2"/>
      <c r="L1228" s="2"/>
      <c r="M1228" s="2" t="s">
        <v>7142</v>
      </c>
      <c r="N1228" s="2" t="s">
        <v>4508</v>
      </c>
      <c r="O1228" s="2" t="s">
        <v>4505</v>
      </c>
      <c r="P1228" s="2" t="s">
        <v>4505</v>
      </c>
      <c r="Q1228" s="9" t="s">
        <v>6881</v>
      </c>
      <c r="R1228" s="3">
        <v>46406</v>
      </c>
      <c r="S1228" s="3">
        <v>46409</v>
      </c>
      <c r="T1228" s="2"/>
      <c r="U1228" s="2"/>
      <c r="V1228" s="2"/>
      <c r="W1228" s="2"/>
    </row>
    <row r="1229" spans="1:23" x14ac:dyDescent="0.25">
      <c r="A1229" s="2">
        <v>19123881763</v>
      </c>
      <c r="B1229" s="2" t="s">
        <v>23</v>
      </c>
      <c r="C1229" s="2" t="s">
        <v>24</v>
      </c>
      <c r="D1229" s="2" t="s">
        <v>1251</v>
      </c>
      <c r="E1229" s="2" t="s">
        <v>3469</v>
      </c>
      <c r="F1229" s="2">
        <v>13251</v>
      </c>
      <c r="G1229" s="2"/>
      <c r="H1229" s="2"/>
      <c r="I1229" s="2"/>
      <c r="J1229" s="2"/>
      <c r="K1229" s="2"/>
      <c r="L1229" s="2"/>
      <c r="M1229" s="2" t="s">
        <v>7143</v>
      </c>
      <c r="N1229" s="2" t="s">
        <v>4711</v>
      </c>
      <c r="O1229" s="2" t="s">
        <v>4505</v>
      </c>
      <c r="P1229" s="2" t="s">
        <v>4505</v>
      </c>
      <c r="Q1229" s="9" t="s">
        <v>6882</v>
      </c>
      <c r="R1229" s="3">
        <v>46406</v>
      </c>
      <c r="S1229" s="3">
        <v>46409</v>
      </c>
      <c r="T1229" s="2"/>
      <c r="U1229" s="2"/>
      <c r="V1229" s="2"/>
      <c r="W1229" s="2"/>
    </row>
    <row r="1230" spans="1:23" x14ac:dyDescent="0.25">
      <c r="A1230" s="2">
        <v>60361868989</v>
      </c>
      <c r="B1230" s="2" t="s">
        <v>23</v>
      </c>
      <c r="C1230" s="2" t="s">
        <v>24</v>
      </c>
      <c r="D1230" s="2" t="s">
        <v>1252</v>
      </c>
      <c r="E1230" s="2" t="s">
        <v>3470</v>
      </c>
      <c r="F1230" s="2">
        <v>70731</v>
      </c>
      <c r="G1230" s="2"/>
      <c r="H1230" s="2"/>
      <c r="I1230" s="2"/>
      <c r="J1230" s="2"/>
      <c r="K1230" s="2"/>
      <c r="L1230" s="2"/>
      <c r="M1230" s="2" t="s">
        <v>7144</v>
      </c>
      <c r="N1230" s="2" t="s">
        <v>7145</v>
      </c>
      <c r="O1230" s="2" t="s">
        <v>4990</v>
      </c>
      <c r="P1230" s="2" t="s">
        <v>7146</v>
      </c>
      <c r="Q1230" s="9" t="s">
        <v>6883</v>
      </c>
      <c r="R1230" s="3">
        <v>46406</v>
      </c>
      <c r="S1230" s="3">
        <v>46409</v>
      </c>
      <c r="T1230" s="2"/>
      <c r="U1230" s="2"/>
      <c r="V1230" s="2"/>
      <c r="W1230" s="2"/>
    </row>
    <row r="1231" spans="1:23" x14ac:dyDescent="0.25">
      <c r="A1231" s="2">
        <v>18888841864</v>
      </c>
      <c r="B1231" s="2" t="s">
        <v>23</v>
      </c>
      <c r="C1231" s="2" t="s">
        <v>24</v>
      </c>
      <c r="D1231" s="2" t="s">
        <v>1253</v>
      </c>
      <c r="E1231" s="2" t="s">
        <v>3471</v>
      </c>
      <c r="F1231" s="2">
        <v>51534</v>
      </c>
      <c r="G1231" s="2"/>
      <c r="H1231" s="2"/>
      <c r="I1231" s="2"/>
      <c r="J1231" s="2"/>
      <c r="K1231" s="2"/>
      <c r="L1231" s="2"/>
      <c r="M1231" s="2" t="s">
        <v>6962</v>
      </c>
      <c r="N1231" s="2" t="s">
        <v>4660</v>
      </c>
      <c r="O1231" s="2" t="s">
        <v>4505</v>
      </c>
      <c r="P1231" s="2" t="s">
        <v>4505</v>
      </c>
      <c r="Q1231" s="9" t="s">
        <v>6884</v>
      </c>
      <c r="R1231" s="3">
        <v>46406</v>
      </c>
      <c r="S1231" s="3">
        <v>46409</v>
      </c>
      <c r="T1231" s="2"/>
      <c r="U1231" s="2"/>
      <c r="V1231" s="2"/>
      <c r="W1231" s="2"/>
    </row>
    <row r="1232" spans="1:23" x14ac:dyDescent="0.25">
      <c r="A1232" s="2">
        <v>19044820099</v>
      </c>
      <c r="B1232" s="2" t="s">
        <v>23</v>
      </c>
      <c r="C1232" s="2" t="s">
        <v>24</v>
      </c>
      <c r="D1232" s="2" t="s">
        <v>1254</v>
      </c>
      <c r="E1232" s="2" t="s">
        <v>3472</v>
      </c>
      <c r="F1232" s="2">
        <v>32309</v>
      </c>
      <c r="G1232" s="2"/>
      <c r="H1232" s="2"/>
      <c r="I1232" s="2"/>
      <c r="J1232" s="2"/>
      <c r="K1232" s="2"/>
      <c r="L1232" s="2"/>
      <c r="M1232" s="2" t="s">
        <v>7147</v>
      </c>
      <c r="N1232" s="2" t="s">
        <v>4504</v>
      </c>
      <c r="O1232" s="2" t="s">
        <v>4505</v>
      </c>
      <c r="P1232" s="2" t="s">
        <v>4505</v>
      </c>
      <c r="Q1232" s="9" t="s">
        <v>6885</v>
      </c>
      <c r="R1232" s="3">
        <v>46406</v>
      </c>
      <c r="S1232" s="3">
        <v>46409</v>
      </c>
      <c r="T1232" s="2"/>
      <c r="U1232" s="2"/>
      <c r="V1232" s="2"/>
      <c r="W1232" s="2"/>
    </row>
    <row r="1233" spans="1:23" x14ac:dyDescent="0.25">
      <c r="A1233" s="2">
        <v>18333412335</v>
      </c>
      <c r="B1233" s="2" t="s">
        <v>23</v>
      </c>
      <c r="C1233" s="2" t="s">
        <v>24</v>
      </c>
      <c r="D1233" s="2" t="s">
        <v>1255</v>
      </c>
      <c r="E1233" s="2" t="s">
        <v>3473</v>
      </c>
      <c r="F1233" s="2">
        <v>41308</v>
      </c>
      <c r="G1233" s="2"/>
      <c r="H1233" s="2"/>
      <c r="I1233" s="2"/>
      <c r="J1233" s="2"/>
      <c r="K1233" s="2"/>
      <c r="L1233" s="2"/>
      <c r="M1233" s="2" t="s">
        <v>7148</v>
      </c>
      <c r="N1233" s="2" t="s">
        <v>4579</v>
      </c>
      <c r="O1233" s="2" t="s">
        <v>4505</v>
      </c>
      <c r="P1233" s="2" t="s">
        <v>4505</v>
      </c>
      <c r="Q1233" s="6" t="s">
        <v>6886</v>
      </c>
      <c r="R1233" s="3">
        <v>46406</v>
      </c>
      <c r="S1233" s="3">
        <v>46409</v>
      </c>
      <c r="T1233" s="2"/>
      <c r="U1233" s="2"/>
      <c r="V1233" s="2"/>
      <c r="W1233" s="2"/>
    </row>
    <row r="1234" spans="1:23" x14ac:dyDescent="0.25">
      <c r="A1234" s="2">
        <v>13156973924</v>
      </c>
      <c r="B1234" s="2" t="s">
        <v>23</v>
      </c>
      <c r="C1234" s="2" t="s">
        <v>24</v>
      </c>
      <c r="D1234" s="2" t="s">
        <v>1256</v>
      </c>
      <c r="E1234" s="2" t="s">
        <v>3474</v>
      </c>
      <c r="F1234" s="2">
        <v>51134</v>
      </c>
      <c r="G1234" s="2"/>
      <c r="H1234" s="2"/>
      <c r="I1234" s="2"/>
      <c r="J1234" s="2"/>
      <c r="K1234" s="2"/>
      <c r="L1234" s="2"/>
      <c r="M1234" s="2" t="s">
        <v>7149</v>
      </c>
      <c r="N1234" s="2" t="s">
        <v>4688</v>
      </c>
      <c r="O1234" s="2" t="s">
        <v>4505</v>
      </c>
      <c r="P1234" s="2" t="s">
        <v>4505</v>
      </c>
      <c r="Q1234" s="9" t="s">
        <v>6887</v>
      </c>
      <c r="R1234" s="3">
        <v>46406</v>
      </c>
      <c r="S1234" s="3">
        <v>46409</v>
      </c>
      <c r="T1234" s="2"/>
      <c r="U1234" s="2"/>
      <c r="V1234" s="2"/>
      <c r="W1234" s="2"/>
    </row>
    <row r="1235" spans="1:23" x14ac:dyDescent="0.25">
      <c r="A1235" s="2">
        <v>18002883124</v>
      </c>
      <c r="B1235" s="2" t="s">
        <v>23</v>
      </c>
      <c r="C1235" s="2" t="s">
        <v>24</v>
      </c>
      <c r="D1235" s="2" t="s">
        <v>1257</v>
      </c>
      <c r="E1235" s="2" t="s">
        <v>3475</v>
      </c>
      <c r="F1235" s="2">
        <v>40513</v>
      </c>
      <c r="G1235" s="2"/>
      <c r="H1235" s="2"/>
      <c r="I1235" s="2"/>
      <c r="J1235" s="2"/>
      <c r="K1235" s="2"/>
      <c r="L1235" s="2"/>
      <c r="M1235" s="2" t="s">
        <v>7150</v>
      </c>
      <c r="N1235" s="2" t="s">
        <v>4508</v>
      </c>
      <c r="O1235" s="2" t="s">
        <v>4505</v>
      </c>
      <c r="P1235" s="2" t="s">
        <v>4505</v>
      </c>
      <c r="Q1235" s="9"/>
      <c r="R1235" s="3">
        <v>46406</v>
      </c>
      <c r="S1235" s="3">
        <v>46409</v>
      </c>
      <c r="T1235" s="2"/>
      <c r="U1235" s="2"/>
      <c r="V1235" s="2"/>
      <c r="W1235" s="2"/>
    </row>
    <row r="1236" spans="1:23" x14ac:dyDescent="0.25">
      <c r="A1236" s="2">
        <v>902627591648</v>
      </c>
      <c r="B1236" s="2" t="s">
        <v>23</v>
      </c>
      <c r="C1236" s="2" t="s">
        <v>24</v>
      </c>
      <c r="D1236" s="2" t="s">
        <v>1258</v>
      </c>
      <c r="E1236" s="2" t="s">
        <v>3476</v>
      </c>
      <c r="F1236" s="2">
        <v>52621</v>
      </c>
      <c r="G1236" s="2"/>
      <c r="H1236" s="2"/>
      <c r="I1236" s="2"/>
      <c r="J1236" s="2"/>
      <c r="K1236" s="2"/>
      <c r="L1236" s="2"/>
      <c r="M1236" s="2" t="s">
        <v>7151</v>
      </c>
      <c r="N1236" s="2" t="s">
        <v>7152</v>
      </c>
      <c r="O1236" s="2" t="s">
        <v>4990</v>
      </c>
      <c r="P1236" s="2" t="s">
        <v>5034</v>
      </c>
      <c r="Q1236" s="6" t="s">
        <v>7153</v>
      </c>
      <c r="R1236" s="3">
        <v>46406</v>
      </c>
      <c r="S1236" s="3">
        <v>46409</v>
      </c>
      <c r="T1236" s="2"/>
      <c r="U1236" s="2"/>
      <c r="V1236" s="2"/>
      <c r="W1236" s="2"/>
    </row>
    <row r="1237" spans="1:23" x14ac:dyDescent="0.25">
      <c r="A1237" s="2">
        <v>17753339800</v>
      </c>
      <c r="B1237" s="2" t="s">
        <v>23</v>
      </c>
      <c r="C1237" s="2" t="s">
        <v>24</v>
      </c>
      <c r="D1237" s="2" t="s">
        <v>1259</v>
      </c>
      <c r="E1237" s="2" t="s">
        <v>3477</v>
      </c>
      <c r="F1237" s="2">
        <v>20334</v>
      </c>
      <c r="G1237" s="2"/>
      <c r="H1237" s="2"/>
      <c r="I1237" s="2"/>
      <c r="J1237" s="2"/>
      <c r="K1237" s="2"/>
      <c r="L1237" s="2"/>
      <c r="M1237" s="2" t="s">
        <v>7154</v>
      </c>
      <c r="N1237" s="2" t="s">
        <v>4828</v>
      </c>
      <c r="O1237" s="2" t="s">
        <v>4505</v>
      </c>
      <c r="P1237" s="2" t="s">
        <v>4505</v>
      </c>
      <c r="Q1237" s="9" t="s">
        <v>6888</v>
      </c>
      <c r="R1237" s="3">
        <v>46406</v>
      </c>
      <c r="S1237" s="3">
        <v>46409</v>
      </c>
      <c r="T1237" s="2"/>
      <c r="U1237" s="2"/>
      <c r="V1237" s="2"/>
      <c r="W1237" s="2"/>
    </row>
    <row r="1238" spans="1:23" x14ac:dyDescent="0.25">
      <c r="A1238" s="2">
        <v>15615922287</v>
      </c>
      <c r="B1238" s="2" t="s">
        <v>23</v>
      </c>
      <c r="C1238" s="2" t="s">
        <v>24</v>
      </c>
      <c r="D1238" s="2" t="s">
        <v>1260</v>
      </c>
      <c r="E1238" s="2" t="s">
        <v>3478</v>
      </c>
      <c r="F1238" s="2">
        <v>14438</v>
      </c>
      <c r="G1238" s="2"/>
      <c r="H1238" s="2"/>
      <c r="I1238" s="2"/>
      <c r="J1238" s="2"/>
      <c r="K1238" s="2"/>
      <c r="L1238" s="2"/>
      <c r="M1238" s="2" t="s">
        <v>7155</v>
      </c>
      <c r="N1238" s="2" t="s">
        <v>4504</v>
      </c>
      <c r="O1238" s="2" t="s">
        <v>4505</v>
      </c>
      <c r="P1238" s="2" t="s">
        <v>4505</v>
      </c>
      <c r="Q1238" s="6" t="s">
        <v>7156</v>
      </c>
      <c r="R1238" s="3">
        <v>46406</v>
      </c>
      <c r="S1238" s="3">
        <v>46409</v>
      </c>
      <c r="T1238" s="2"/>
      <c r="U1238" s="2"/>
      <c r="V1238" s="2"/>
      <c r="W1238" s="2"/>
    </row>
    <row r="1239" spans="1:23" x14ac:dyDescent="0.25">
      <c r="A1239" s="2">
        <v>14017390740</v>
      </c>
      <c r="B1239" s="2" t="s">
        <v>23</v>
      </c>
      <c r="C1239" s="2" t="s">
        <v>24</v>
      </c>
      <c r="D1239" s="2" t="s">
        <v>1261</v>
      </c>
      <c r="E1239" s="2" t="s">
        <v>3479</v>
      </c>
      <c r="F1239" s="2">
        <v>52601</v>
      </c>
      <c r="G1239" s="2"/>
      <c r="H1239" s="2"/>
      <c r="I1239" s="2"/>
      <c r="J1239" s="2"/>
      <c r="K1239" s="2"/>
      <c r="L1239" s="2"/>
      <c r="M1239" s="2" t="s">
        <v>7159</v>
      </c>
      <c r="N1239" s="2" t="s">
        <v>4512</v>
      </c>
      <c r="O1239" s="2" t="s">
        <v>4505</v>
      </c>
      <c r="P1239" s="2" t="s">
        <v>4505</v>
      </c>
      <c r="Q1239" s="6" t="s">
        <v>7158</v>
      </c>
      <c r="R1239" s="3">
        <v>46406</v>
      </c>
      <c r="S1239" s="3">
        <v>46409</v>
      </c>
      <c r="T1239" s="2"/>
      <c r="U1239" s="2"/>
      <c r="V1239" s="2"/>
      <c r="W1239" s="2"/>
    </row>
    <row r="1240" spans="1:23" x14ac:dyDescent="0.25">
      <c r="A1240" s="2">
        <v>18006863201</v>
      </c>
      <c r="B1240" s="2" t="s">
        <v>23</v>
      </c>
      <c r="C1240" s="2" t="s">
        <v>24</v>
      </c>
      <c r="D1240" s="2" t="s">
        <v>1262</v>
      </c>
      <c r="E1240" s="2" t="s">
        <v>3480</v>
      </c>
      <c r="F1240" s="2">
        <v>51533</v>
      </c>
      <c r="G1240" s="2"/>
      <c r="H1240" s="2"/>
      <c r="I1240" s="2"/>
      <c r="J1240" s="2"/>
      <c r="K1240" s="2"/>
      <c r="L1240" s="2"/>
      <c r="M1240" s="2" t="s">
        <v>7160</v>
      </c>
      <c r="N1240" s="2" t="s">
        <v>4508</v>
      </c>
      <c r="O1240" s="2" t="s">
        <v>4505</v>
      </c>
      <c r="P1240" s="2" t="s">
        <v>4505</v>
      </c>
      <c r="Q1240" s="9"/>
      <c r="R1240" s="3">
        <v>46406</v>
      </c>
      <c r="S1240" s="3">
        <v>46409</v>
      </c>
      <c r="T1240" s="2"/>
      <c r="U1240" s="2"/>
      <c r="V1240" s="2"/>
      <c r="W1240" s="2"/>
    </row>
    <row r="1241" spans="1:23" x14ac:dyDescent="0.25">
      <c r="A1241" s="2">
        <v>13304717000</v>
      </c>
      <c r="B1241" s="2" t="s">
        <v>23</v>
      </c>
      <c r="C1241" s="2" t="s">
        <v>24</v>
      </c>
      <c r="D1241" s="2" t="s">
        <v>1263</v>
      </c>
      <c r="E1241" s="2" t="s">
        <v>3481</v>
      </c>
      <c r="F1241" s="2">
        <v>51306</v>
      </c>
      <c r="G1241" s="2"/>
      <c r="H1241" s="2"/>
      <c r="I1241" s="2"/>
      <c r="J1241" s="2"/>
      <c r="K1241" s="2"/>
      <c r="L1241" s="2"/>
      <c r="M1241" s="2" t="s">
        <v>7161</v>
      </c>
      <c r="N1241" s="2" t="s">
        <v>4554</v>
      </c>
      <c r="O1241" s="2" t="s">
        <v>4505</v>
      </c>
      <c r="P1241" s="2" t="s">
        <v>4505</v>
      </c>
      <c r="Q1241" s="6" t="s">
        <v>7162</v>
      </c>
      <c r="R1241" s="3">
        <v>46406</v>
      </c>
      <c r="S1241" s="3">
        <v>46409</v>
      </c>
      <c r="T1241" s="2"/>
      <c r="U1241" s="2"/>
      <c r="V1241" s="2"/>
      <c r="W1241" s="2"/>
    </row>
    <row r="1242" spans="1:23" x14ac:dyDescent="0.25">
      <c r="A1242" s="2">
        <v>14027683800</v>
      </c>
      <c r="B1242" s="2" t="s">
        <v>23</v>
      </c>
      <c r="C1242" s="2" t="s">
        <v>24</v>
      </c>
      <c r="D1242" s="2" t="s">
        <v>1264</v>
      </c>
      <c r="E1242" s="2" t="s">
        <v>3482</v>
      </c>
      <c r="F1242" s="2">
        <v>51021</v>
      </c>
      <c r="G1242" s="2"/>
      <c r="H1242" s="2"/>
      <c r="I1242" s="2"/>
      <c r="J1242" s="2"/>
      <c r="K1242" s="2"/>
      <c r="L1242" s="2"/>
      <c r="M1242" s="2" t="s">
        <v>6963</v>
      </c>
      <c r="N1242" s="2" t="s">
        <v>4593</v>
      </c>
      <c r="O1242" s="2" t="s">
        <v>4505</v>
      </c>
      <c r="P1242" s="2" t="s">
        <v>4505</v>
      </c>
      <c r="Q1242" s="9" t="s">
        <v>6889</v>
      </c>
      <c r="R1242" s="3">
        <v>46406</v>
      </c>
      <c r="S1242" s="3">
        <v>46409</v>
      </c>
      <c r="T1242" s="2"/>
      <c r="U1242" s="2"/>
      <c r="V1242" s="2"/>
      <c r="W1242" s="2"/>
    </row>
    <row r="1243" spans="1:23" x14ac:dyDescent="0.25">
      <c r="A1243" s="2">
        <v>18776684262</v>
      </c>
      <c r="B1243" s="2" t="s">
        <v>23</v>
      </c>
      <c r="C1243" s="2" t="s">
        <v>24</v>
      </c>
      <c r="D1243" s="2" t="s">
        <v>1265</v>
      </c>
      <c r="E1243" s="2" t="s">
        <v>3483</v>
      </c>
      <c r="F1243" s="2">
        <v>43757</v>
      </c>
      <c r="G1243" s="2"/>
      <c r="H1243" s="2"/>
      <c r="I1243" s="2"/>
      <c r="J1243" s="2"/>
      <c r="K1243" s="2"/>
      <c r="L1243" s="2"/>
      <c r="M1243" s="2" t="s">
        <v>7163</v>
      </c>
      <c r="N1243" s="2" t="s">
        <v>4530</v>
      </c>
      <c r="O1243" s="2" t="s">
        <v>4505</v>
      </c>
      <c r="P1243" s="2" t="s">
        <v>4505</v>
      </c>
      <c r="Q1243" s="6" t="s">
        <v>7164</v>
      </c>
      <c r="R1243" s="3">
        <v>46406</v>
      </c>
      <c r="S1243" s="3">
        <v>46409</v>
      </c>
      <c r="T1243" s="2"/>
      <c r="U1243" s="2"/>
      <c r="V1243" s="2"/>
      <c r="W1243" s="2"/>
    </row>
    <row r="1244" spans="1:23" x14ac:dyDescent="0.25">
      <c r="A1244" s="2">
        <v>390541350411</v>
      </c>
      <c r="B1244" s="2" t="s">
        <v>23</v>
      </c>
      <c r="C1244" s="2" t="s">
        <v>24</v>
      </c>
      <c r="D1244" s="2" t="s">
        <v>1266</v>
      </c>
      <c r="E1244" s="2" t="s">
        <v>3484</v>
      </c>
      <c r="F1244" s="2">
        <v>52032</v>
      </c>
      <c r="G1244" s="2"/>
      <c r="H1244" s="2"/>
      <c r="I1244" s="2"/>
      <c r="J1244" s="2"/>
      <c r="K1244" s="2"/>
      <c r="L1244" s="2"/>
      <c r="M1244" s="2" t="s">
        <v>7165</v>
      </c>
      <c r="N1244" s="2" t="s">
        <v>7166</v>
      </c>
      <c r="O1244" s="2" t="s">
        <v>6329</v>
      </c>
      <c r="P1244" s="2" t="s">
        <v>4973</v>
      </c>
      <c r="Q1244" s="9" t="s">
        <v>6890</v>
      </c>
      <c r="R1244" s="3">
        <v>46406</v>
      </c>
      <c r="S1244" s="3">
        <v>46409</v>
      </c>
      <c r="T1244" s="2"/>
      <c r="U1244" s="2"/>
      <c r="V1244" s="2"/>
      <c r="W1244" s="2"/>
    </row>
    <row r="1245" spans="1:23" x14ac:dyDescent="0.25">
      <c r="A1245" s="2">
        <v>17634258808</v>
      </c>
      <c r="B1245" s="2" t="s">
        <v>23</v>
      </c>
      <c r="C1245" s="2" t="s">
        <v>24</v>
      </c>
      <c r="D1245" s="2" t="s">
        <v>1267</v>
      </c>
      <c r="E1245" s="12" t="s">
        <v>7167</v>
      </c>
      <c r="F1245" s="2">
        <v>52405</v>
      </c>
      <c r="G1245" s="2"/>
      <c r="H1245" s="2"/>
      <c r="I1245" s="2"/>
      <c r="J1245" s="2"/>
      <c r="K1245" s="2"/>
      <c r="L1245" s="2"/>
      <c r="M1245" s="2" t="s">
        <v>7168</v>
      </c>
      <c r="N1245" s="2" t="s">
        <v>4591</v>
      </c>
      <c r="O1245" s="2" t="s">
        <v>4505</v>
      </c>
      <c r="P1245" s="2" t="s">
        <v>4505</v>
      </c>
      <c r="Q1245" s="9" t="s">
        <v>6891</v>
      </c>
      <c r="R1245" s="3">
        <v>46406</v>
      </c>
      <c r="S1245" s="3">
        <v>46409</v>
      </c>
      <c r="T1245" s="2"/>
      <c r="U1245" s="2"/>
      <c r="V1245" s="2"/>
      <c r="W1245" s="2"/>
    </row>
    <row r="1246" spans="1:23" x14ac:dyDescent="0.25">
      <c r="A1246" s="2">
        <v>923206358849</v>
      </c>
      <c r="B1246" s="2" t="s">
        <v>23</v>
      </c>
      <c r="C1246" s="2" t="s">
        <v>24</v>
      </c>
      <c r="D1246" s="2" t="s">
        <v>1268</v>
      </c>
      <c r="E1246" s="2" t="s">
        <v>3485</v>
      </c>
      <c r="F1246" s="2">
        <v>60608</v>
      </c>
      <c r="G1246" s="2"/>
      <c r="H1246" s="2"/>
      <c r="I1246" s="2"/>
      <c r="J1246" s="2"/>
      <c r="K1246" s="2"/>
      <c r="L1246" s="2"/>
      <c r="M1246" s="2" t="s">
        <v>7169</v>
      </c>
      <c r="N1246" s="2" t="s">
        <v>4551</v>
      </c>
      <c r="O1246" s="2" t="s">
        <v>4990</v>
      </c>
      <c r="P1246" s="2" t="s">
        <v>4552</v>
      </c>
      <c r="Q1246" s="9" t="s">
        <v>6892</v>
      </c>
      <c r="R1246" s="3">
        <v>46406</v>
      </c>
      <c r="S1246" s="3">
        <v>46409</v>
      </c>
      <c r="T1246" s="2"/>
      <c r="U1246" s="2"/>
      <c r="V1246" s="2"/>
      <c r="W1246" s="2"/>
    </row>
    <row r="1247" spans="1:23" x14ac:dyDescent="0.25">
      <c r="A1247" s="2">
        <v>905425076512</v>
      </c>
      <c r="B1247" s="2" t="s">
        <v>23</v>
      </c>
      <c r="C1247" s="2" t="s">
        <v>24</v>
      </c>
      <c r="D1247" s="2" t="s">
        <v>1269</v>
      </c>
      <c r="E1247" s="2" t="s">
        <v>3486</v>
      </c>
      <c r="F1247" s="2">
        <v>40526</v>
      </c>
      <c r="G1247" s="2"/>
      <c r="H1247" s="2"/>
      <c r="I1247" s="2"/>
      <c r="J1247" s="2"/>
      <c r="K1247" s="2"/>
      <c r="L1247" s="2"/>
      <c r="M1247" s="2" t="s">
        <v>7170</v>
      </c>
      <c r="N1247" s="2" t="s">
        <v>4679</v>
      </c>
      <c r="O1247" s="2" t="s">
        <v>4990</v>
      </c>
      <c r="P1247" s="2" t="s">
        <v>5034</v>
      </c>
      <c r="Q1247" s="6" t="s">
        <v>6893</v>
      </c>
      <c r="R1247" s="3">
        <v>46406</v>
      </c>
      <c r="S1247" s="3">
        <v>46409</v>
      </c>
      <c r="T1247" s="2"/>
      <c r="U1247" s="2"/>
      <c r="V1247" s="2"/>
      <c r="W1247" s="2"/>
    </row>
    <row r="1248" spans="1:23" x14ac:dyDescent="0.25">
      <c r="A1248" s="2">
        <v>17868975371</v>
      </c>
      <c r="B1248" s="2" t="s">
        <v>23</v>
      </c>
      <c r="C1248" s="2" t="s">
        <v>24</v>
      </c>
      <c r="D1248" s="2" t="s">
        <v>1270</v>
      </c>
      <c r="E1248" s="2" t="s">
        <v>3487</v>
      </c>
      <c r="F1248" s="2">
        <v>41950</v>
      </c>
      <c r="G1248" s="2"/>
      <c r="H1248" s="2"/>
      <c r="I1248" s="2"/>
      <c r="J1248" s="2"/>
      <c r="K1248" s="2"/>
      <c r="L1248" s="2"/>
      <c r="M1248" s="2" t="s">
        <v>6964</v>
      </c>
      <c r="N1248" s="2" t="s">
        <v>4504</v>
      </c>
      <c r="O1248" s="2" t="s">
        <v>4505</v>
      </c>
      <c r="P1248" s="2" t="s">
        <v>4505</v>
      </c>
      <c r="Q1248" s="6"/>
      <c r="R1248" s="3">
        <v>46406</v>
      </c>
      <c r="S1248" s="3">
        <v>46409</v>
      </c>
      <c r="T1248" s="2"/>
      <c r="U1248" s="2"/>
      <c r="V1248" s="2"/>
      <c r="W1248" s="2"/>
    </row>
    <row r="1249" spans="1:23" x14ac:dyDescent="0.25">
      <c r="A1249" s="2">
        <v>13057155000</v>
      </c>
      <c r="B1249" s="2" t="s">
        <v>23</v>
      </c>
      <c r="C1249" s="2" t="s">
        <v>24</v>
      </c>
      <c r="D1249" s="2" t="s">
        <v>1271</v>
      </c>
      <c r="E1249" s="2" t="s">
        <v>3488</v>
      </c>
      <c r="F1249" s="2">
        <v>41853</v>
      </c>
      <c r="G1249" s="2"/>
      <c r="H1249" s="2"/>
      <c r="I1249" s="2"/>
      <c r="J1249" s="2"/>
      <c r="K1249" s="2"/>
      <c r="L1249" s="2"/>
      <c r="M1249" s="2" t="s">
        <v>7171</v>
      </c>
      <c r="N1249" s="2" t="s">
        <v>4504</v>
      </c>
      <c r="O1249" s="2" t="s">
        <v>4505</v>
      </c>
      <c r="P1249" s="2" t="s">
        <v>4505</v>
      </c>
      <c r="Q1249" s="9" t="s">
        <v>6894</v>
      </c>
      <c r="R1249" s="3">
        <v>46406</v>
      </c>
      <c r="S1249" s="3">
        <v>46409</v>
      </c>
      <c r="T1249" s="2"/>
      <c r="U1249" s="2"/>
      <c r="V1249" s="2"/>
      <c r="W1249" s="2"/>
    </row>
    <row r="1250" spans="1:23" x14ac:dyDescent="0.25">
      <c r="A1250" s="2">
        <v>17634258818</v>
      </c>
      <c r="B1250" s="2" t="s">
        <v>23</v>
      </c>
      <c r="C1250" s="2" t="s">
        <v>24</v>
      </c>
      <c r="D1250" s="2" t="s">
        <v>1272</v>
      </c>
      <c r="E1250" s="2" t="s">
        <v>3489</v>
      </c>
      <c r="F1250" s="2">
        <v>51033</v>
      </c>
      <c r="G1250" s="2"/>
      <c r="H1250" s="2"/>
      <c r="I1250" s="2"/>
      <c r="J1250" s="2"/>
      <c r="K1250" s="2"/>
      <c r="L1250" s="2"/>
      <c r="M1250" s="2" t="s">
        <v>7172</v>
      </c>
      <c r="N1250" s="2" t="s">
        <v>4591</v>
      </c>
      <c r="O1250" s="2" t="s">
        <v>4505</v>
      </c>
      <c r="P1250" s="2" t="s">
        <v>4505</v>
      </c>
      <c r="Q1250" s="9" t="s">
        <v>6895</v>
      </c>
      <c r="R1250" s="3">
        <v>46406</v>
      </c>
      <c r="S1250" s="3">
        <v>46409</v>
      </c>
      <c r="T1250" s="2"/>
      <c r="U1250" s="2"/>
      <c r="V1250" s="2"/>
      <c r="W1250" s="2"/>
    </row>
    <row r="1251" spans="1:23" x14ac:dyDescent="0.25">
      <c r="A1251">
        <v>12035970355</v>
      </c>
      <c r="B1251" s="2" t="s">
        <v>23</v>
      </c>
      <c r="C1251" s="2" t="s">
        <v>24</v>
      </c>
      <c r="D1251" s="2" t="s">
        <v>1273</v>
      </c>
      <c r="E1251" s="2" t="s">
        <v>3490</v>
      </c>
      <c r="F1251" s="2">
        <v>51903</v>
      </c>
      <c r="G1251" s="2"/>
      <c r="H1251" s="2"/>
      <c r="I1251" s="2"/>
      <c r="J1251" s="2"/>
      <c r="K1251" s="2"/>
      <c r="L1251" s="2"/>
      <c r="M1251" s="2" t="s">
        <v>7173</v>
      </c>
      <c r="N1251" s="2" t="s">
        <v>4583</v>
      </c>
      <c r="O1251" s="2" t="s">
        <v>4505</v>
      </c>
      <c r="P1251" s="2" t="s">
        <v>4505</v>
      </c>
      <c r="Q1251" s="6" t="s">
        <v>7174</v>
      </c>
      <c r="R1251" s="3">
        <v>46406</v>
      </c>
      <c r="S1251" s="3">
        <v>46409</v>
      </c>
      <c r="T1251" s="2"/>
      <c r="U1251" s="2"/>
      <c r="V1251" s="2"/>
      <c r="W1251" s="2"/>
    </row>
    <row r="1252" spans="1:23" x14ac:dyDescent="0.25">
      <c r="A1252" s="2">
        <v>18286844355</v>
      </c>
      <c r="B1252" s="2" t="s">
        <v>23</v>
      </c>
      <c r="C1252" s="2" t="s">
        <v>24</v>
      </c>
      <c r="D1252" s="2" t="s">
        <v>1274</v>
      </c>
      <c r="E1252" s="2" t="s">
        <v>3491</v>
      </c>
      <c r="F1252" s="2">
        <v>72205</v>
      </c>
      <c r="G1252" s="2"/>
      <c r="H1252" s="2"/>
      <c r="I1252" s="2"/>
      <c r="J1252" s="2"/>
      <c r="K1252" s="2"/>
      <c r="L1252" s="2"/>
      <c r="M1252" s="2" t="s">
        <v>7175</v>
      </c>
      <c r="N1252" s="2" t="s">
        <v>4530</v>
      </c>
      <c r="O1252" s="2" t="s">
        <v>4505</v>
      </c>
      <c r="P1252" s="2" t="s">
        <v>4505</v>
      </c>
      <c r="Q1252" s="9" t="s">
        <v>6896</v>
      </c>
      <c r="R1252" s="3">
        <v>46406</v>
      </c>
      <c r="S1252" s="3">
        <v>46409</v>
      </c>
      <c r="T1252" s="2"/>
      <c r="U1252" s="2"/>
      <c r="V1252" s="2"/>
      <c r="W1252" s="2"/>
    </row>
    <row r="1253" spans="1:23" x14ac:dyDescent="0.25">
      <c r="A1253" s="2">
        <v>15137665600</v>
      </c>
      <c r="B1253" s="2" t="s">
        <v>23</v>
      </c>
      <c r="C1253" s="2" t="s">
        <v>24</v>
      </c>
      <c r="D1253" s="2" t="s">
        <v>1275</v>
      </c>
      <c r="E1253" s="2" t="s">
        <v>3492</v>
      </c>
      <c r="F1253" s="2">
        <v>52211</v>
      </c>
      <c r="G1253" s="2"/>
      <c r="H1253" s="2"/>
      <c r="I1253" s="2"/>
      <c r="J1253" s="2"/>
      <c r="K1253" s="2"/>
      <c r="L1253" s="2"/>
      <c r="M1253" s="2" t="s">
        <v>7176</v>
      </c>
      <c r="N1253" s="2" t="s">
        <v>4554</v>
      </c>
      <c r="O1253" s="2" t="s">
        <v>4505</v>
      </c>
      <c r="P1253" s="2" t="s">
        <v>4505</v>
      </c>
      <c r="Q1253" s="9"/>
      <c r="R1253" s="3">
        <v>46406</v>
      </c>
      <c r="S1253" s="3">
        <v>46409</v>
      </c>
      <c r="T1253" s="2"/>
      <c r="U1253" s="2"/>
      <c r="V1253" s="2"/>
      <c r="W1253" s="2"/>
    </row>
    <row r="1254" spans="1:23" x14ac:dyDescent="0.25">
      <c r="A1254" s="2">
        <v>12155363174</v>
      </c>
      <c r="B1254" s="2" t="s">
        <v>23</v>
      </c>
      <c r="C1254" s="2" t="s">
        <v>24</v>
      </c>
      <c r="D1254" s="2" t="s">
        <v>1276</v>
      </c>
      <c r="E1254" s="2" t="s">
        <v>3493</v>
      </c>
      <c r="F1254" s="2">
        <v>51242</v>
      </c>
      <c r="G1254" s="2"/>
      <c r="H1254" s="2"/>
      <c r="I1254" s="2"/>
      <c r="J1254" s="2"/>
      <c r="K1254" s="2"/>
      <c r="L1254" s="2"/>
      <c r="M1254" s="2" t="s">
        <v>7177</v>
      </c>
      <c r="N1254" s="2" t="s">
        <v>4520</v>
      </c>
      <c r="O1254" s="2" t="s">
        <v>4505</v>
      </c>
      <c r="P1254" s="2" t="s">
        <v>4505</v>
      </c>
      <c r="Q1254" s="9" t="s">
        <v>6897</v>
      </c>
      <c r="R1254" s="3">
        <v>46406</v>
      </c>
      <c r="S1254" s="3">
        <v>46409</v>
      </c>
      <c r="T1254" s="2"/>
      <c r="U1254" s="2"/>
      <c r="V1254" s="2"/>
      <c r="W1254" s="2"/>
    </row>
    <row r="1255" spans="1:23" x14ac:dyDescent="0.25">
      <c r="A1255" s="2">
        <v>19034414560</v>
      </c>
      <c r="B1255" s="2" t="s">
        <v>23</v>
      </c>
      <c r="C1255" s="2" t="s">
        <v>24</v>
      </c>
      <c r="D1255" s="2" t="s">
        <v>1277</v>
      </c>
      <c r="E1255" s="2" t="s">
        <v>3494</v>
      </c>
      <c r="F1255" s="2">
        <v>71049</v>
      </c>
      <c r="G1255" s="2"/>
      <c r="H1255" s="2"/>
      <c r="I1255" s="2"/>
      <c r="J1255" s="2"/>
      <c r="K1255" s="2"/>
      <c r="L1255" s="2"/>
      <c r="M1255" s="2" t="s">
        <v>6965</v>
      </c>
      <c r="N1255" s="2" t="s">
        <v>4544</v>
      </c>
      <c r="O1255" s="2" t="s">
        <v>4505</v>
      </c>
      <c r="P1255" s="2" t="s">
        <v>4505</v>
      </c>
      <c r="Q1255" s="9" t="s">
        <v>6898</v>
      </c>
      <c r="R1255" s="3">
        <v>46406</v>
      </c>
      <c r="S1255" s="3">
        <v>46409</v>
      </c>
      <c r="T1255" s="2"/>
      <c r="U1255" s="2"/>
      <c r="V1255" s="2"/>
      <c r="W1255" s="2"/>
    </row>
    <row r="1256" spans="1:23" x14ac:dyDescent="0.25">
      <c r="A1256" s="2">
        <v>13154372623</v>
      </c>
      <c r="B1256" s="2" t="s">
        <v>23</v>
      </c>
      <c r="C1256" s="2" t="s">
        <v>24</v>
      </c>
      <c r="D1256" s="2" t="s">
        <v>1278</v>
      </c>
      <c r="E1256" s="2" t="s">
        <v>3495</v>
      </c>
      <c r="F1256" s="2">
        <v>52104</v>
      </c>
      <c r="G1256" s="2"/>
      <c r="H1256" s="2"/>
      <c r="I1256" s="2"/>
      <c r="J1256" s="2"/>
      <c r="K1256" s="2"/>
      <c r="L1256" s="2"/>
      <c r="M1256" s="2" t="s">
        <v>7178</v>
      </c>
      <c r="N1256" s="2" t="s">
        <v>4688</v>
      </c>
      <c r="O1256" s="2" t="s">
        <v>4505</v>
      </c>
      <c r="P1256" s="2" t="s">
        <v>4505</v>
      </c>
      <c r="Q1256" s="6" t="s">
        <v>7157</v>
      </c>
      <c r="R1256" s="3">
        <v>46406</v>
      </c>
      <c r="S1256" s="3">
        <v>46409</v>
      </c>
      <c r="T1256" s="2"/>
      <c r="U1256" s="2"/>
      <c r="V1256" s="2"/>
      <c r="W1256" s="2"/>
    </row>
    <row r="1257" spans="1:23" x14ac:dyDescent="0.25">
      <c r="A1257" s="2">
        <v>16364757300</v>
      </c>
      <c r="B1257" s="2" t="s">
        <v>23</v>
      </c>
      <c r="C1257" s="2" t="s">
        <v>24</v>
      </c>
      <c r="D1257" s="2" t="s">
        <v>1279</v>
      </c>
      <c r="E1257" s="2" t="s">
        <v>3496</v>
      </c>
      <c r="F1257" s="2">
        <v>15056</v>
      </c>
      <c r="G1257" s="2"/>
      <c r="H1257" s="2"/>
      <c r="I1257" s="2"/>
      <c r="J1257" s="2"/>
      <c r="K1257" s="2"/>
      <c r="L1257" s="2"/>
      <c r="M1257" s="2" t="s">
        <v>7179</v>
      </c>
      <c r="N1257" s="2" t="s">
        <v>4723</v>
      </c>
      <c r="O1257" s="2" t="s">
        <v>4505</v>
      </c>
      <c r="P1257" s="2" t="s">
        <v>4505</v>
      </c>
      <c r="Q1257" s="6"/>
      <c r="R1257" s="3">
        <v>46406</v>
      </c>
      <c r="S1257" s="3">
        <v>46409</v>
      </c>
      <c r="T1257" s="2"/>
      <c r="U1257" s="2"/>
      <c r="V1257" s="2"/>
      <c r="W1257" s="2"/>
    </row>
    <row r="1258" spans="1:23" x14ac:dyDescent="0.25">
      <c r="A1258" s="2">
        <v>12628966780</v>
      </c>
      <c r="B1258" s="2" t="s">
        <v>23</v>
      </c>
      <c r="C1258" s="2" t="s">
        <v>24</v>
      </c>
      <c r="D1258" s="2" t="s">
        <v>1280</v>
      </c>
      <c r="E1258" s="2" t="s">
        <v>3497</v>
      </c>
      <c r="F1258" s="2">
        <v>10777</v>
      </c>
      <c r="G1258" s="2"/>
      <c r="H1258" s="2"/>
      <c r="I1258" s="2"/>
      <c r="J1258" s="2"/>
      <c r="K1258" s="2"/>
      <c r="L1258" s="2"/>
      <c r="M1258" s="2" t="s">
        <v>7180</v>
      </c>
      <c r="N1258" s="2" t="s">
        <v>4601</v>
      </c>
      <c r="O1258" s="2" t="s">
        <v>4505</v>
      </c>
      <c r="P1258" s="2" t="s">
        <v>4505</v>
      </c>
      <c r="Q1258" s="6" t="s">
        <v>7181</v>
      </c>
      <c r="R1258" s="3">
        <v>46406</v>
      </c>
      <c r="S1258" s="3">
        <v>46409</v>
      </c>
      <c r="T1258" s="2"/>
      <c r="U1258" s="2"/>
      <c r="V1258" s="2"/>
      <c r="W1258" s="2"/>
    </row>
    <row r="1259" spans="1:23" x14ac:dyDescent="0.25">
      <c r="A1259" s="2">
        <v>18777323206</v>
      </c>
      <c r="B1259" s="2" t="s">
        <v>23</v>
      </c>
      <c r="C1259" s="2" t="s">
        <v>24</v>
      </c>
      <c r="D1259" s="2" t="s">
        <v>1281</v>
      </c>
      <c r="E1259" s="2" t="s">
        <v>3498</v>
      </c>
      <c r="F1259" s="2">
        <v>43163</v>
      </c>
      <c r="G1259" s="2"/>
      <c r="H1259" s="2"/>
      <c r="I1259" s="2"/>
      <c r="J1259" s="2"/>
      <c r="K1259" s="2"/>
      <c r="L1259" s="2"/>
      <c r="M1259" s="2" t="s">
        <v>7182</v>
      </c>
      <c r="N1259" s="2" t="s">
        <v>4554</v>
      </c>
      <c r="O1259" s="2" t="s">
        <v>4505</v>
      </c>
      <c r="P1259" s="2" t="s">
        <v>4505</v>
      </c>
      <c r="Q1259" s="9" t="s">
        <v>6899</v>
      </c>
      <c r="R1259" s="3">
        <v>46406</v>
      </c>
      <c r="S1259" s="3">
        <v>46409</v>
      </c>
      <c r="T1259" s="2"/>
      <c r="U1259" s="2"/>
      <c r="V1259" s="2"/>
      <c r="W1259" s="2"/>
    </row>
    <row r="1260" spans="1:23" x14ac:dyDescent="0.25">
      <c r="A1260" s="2">
        <v>15143329002</v>
      </c>
      <c r="B1260" s="2" t="s">
        <v>23</v>
      </c>
      <c r="C1260" s="2" t="s">
        <v>24</v>
      </c>
      <c r="D1260" s="2" t="s">
        <v>1282</v>
      </c>
      <c r="E1260" s="2" t="s">
        <v>3499</v>
      </c>
      <c r="F1260" s="2">
        <v>52200</v>
      </c>
      <c r="G1260" s="2"/>
      <c r="H1260" s="2"/>
      <c r="I1260" s="2"/>
      <c r="J1260" s="2"/>
      <c r="K1260" s="2"/>
      <c r="L1260" s="2"/>
      <c r="M1260" s="2" t="s">
        <v>7183</v>
      </c>
      <c r="N1260" s="2" t="s">
        <v>4612</v>
      </c>
      <c r="O1260" s="2" t="s">
        <v>4505</v>
      </c>
      <c r="P1260" s="2" t="s">
        <v>4613</v>
      </c>
      <c r="Q1260" s="9" t="s">
        <v>6900</v>
      </c>
      <c r="R1260" s="3">
        <v>46406</v>
      </c>
      <c r="S1260" s="3">
        <v>46409</v>
      </c>
      <c r="T1260" s="2"/>
      <c r="U1260" s="2"/>
      <c r="V1260" s="2"/>
      <c r="W1260" s="2"/>
    </row>
    <row r="1261" spans="1:23" x14ac:dyDescent="0.25">
      <c r="A1261" s="2">
        <v>12022252777</v>
      </c>
      <c r="B1261" s="2" t="s">
        <v>23</v>
      </c>
      <c r="C1261" s="2" t="s">
        <v>24</v>
      </c>
      <c r="D1261" s="2" t="s">
        <v>1283</v>
      </c>
      <c r="E1261" s="2" t="s">
        <v>3500</v>
      </c>
      <c r="F1261" s="2"/>
      <c r="G1261" s="2"/>
      <c r="H1261" s="2"/>
      <c r="I1261" s="2"/>
      <c r="J1261" s="2"/>
      <c r="K1261" s="2"/>
      <c r="L1261" s="2"/>
      <c r="M1261" s="2" t="s">
        <v>7184</v>
      </c>
      <c r="N1261" s="2" t="s">
        <v>4617</v>
      </c>
      <c r="O1261" s="2" t="s">
        <v>4505</v>
      </c>
      <c r="P1261" s="2" t="s">
        <v>4505</v>
      </c>
      <c r="Q1261" s="9"/>
      <c r="R1261" s="3">
        <v>46406</v>
      </c>
      <c r="S1261" s="3">
        <v>46409</v>
      </c>
      <c r="T1261" s="2"/>
      <c r="U1261" s="2"/>
      <c r="V1261" s="2"/>
      <c r="W1261" s="2"/>
    </row>
    <row r="1262" spans="1:23" x14ac:dyDescent="0.25">
      <c r="A1262" s="2">
        <v>17143633840</v>
      </c>
      <c r="B1262" s="2" t="s">
        <v>23</v>
      </c>
      <c r="C1262" s="2" t="s">
        <v>24</v>
      </c>
      <c r="D1262" s="2" t="s">
        <v>1284</v>
      </c>
      <c r="E1262" s="2" t="s">
        <v>3501</v>
      </c>
      <c r="F1262" s="2"/>
      <c r="G1262" s="2"/>
      <c r="H1262" s="2"/>
      <c r="I1262" s="2"/>
      <c r="J1262" s="2"/>
      <c r="K1262" s="2"/>
      <c r="L1262" s="2"/>
      <c r="M1262" s="2" t="s">
        <v>7185</v>
      </c>
      <c r="N1262" s="2" t="s">
        <v>4527</v>
      </c>
      <c r="O1262" s="2" t="s">
        <v>4505</v>
      </c>
      <c r="P1262" s="2" t="s">
        <v>4505</v>
      </c>
      <c r="Q1262" s="9"/>
      <c r="R1262" s="3">
        <v>46406</v>
      </c>
      <c r="S1262" s="3">
        <v>46409</v>
      </c>
      <c r="T1262" s="2"/>
      <c r="U1262" s="2"/>
      <c r="V1262" s="2"/>
      <c r="W1262" s="2"/>
    </row>
    <row r="1263" spans="1:23" x14ac:dyDescent="0.25">
      <c r="A1263" s="2">
        <v>18004417367</v>
      </c>
      <c r="B1263" s="2" t="s">
        <v>23</v>
      </c>
      <c r="C1263" s="2" t="s">
        <v>24</v>
      </c>
      <c r="D1263" s="2" t="s">
        <v>1285</v>
      </c>
      <c r="E1263" s="2" t="s">
        <v>3502</v>
      </c>
      <c r="F1263" s="2">
        <v>72933</v>
      </c>
      <c r="G1263" s="2"/>
      <c r="H1263" s="2"/>
      <c r="I1263" s="2"/>
      <c r="J1263" s="2"/>
      <c r="K1263" s="2"/>
      <c r="L1263" s="2"/>
      <c r="M1263" s="2" t="s">
        <v>7186</v>
      </c>
      <c r="N1263" s="2" t="s">
        <v>4554</v>
      </c>
      <c r="O1263" s="2" t="s">
        <v>4505</v>
      </c>
      <c r="P1263" s="2" t="s">
        <v>4505</v>
      </c>
      <c r="Q1263" s="9" t="s">
        <v>6901</v>
      </c>
      <c r="R1263" s="3">
        <v>46406</v>
      </c>
      <c r="S1263" s="3">
        <v>46409</v>
      </c>
      <c r="T1263" s="2"/>
      <c r="U1263" s="2"/>
      <c r="V1263" s="2"/>
      <c r="W1263" s="2"/>
    </row>
    <row r="1264" spans="1:23" x14ac:dyDescent="0.25">
      <c r="A1264" s="2">
        <v>15707840400</v>
      </c>
      <c r="B1264" s="2" t="s">
        <v>23</v>
      </c>
      <c r="C1264" s="2" t="s">
        <v>24</v>
      </c>
      <c r="D1264" s="2" t="s">
        <v>1286</v>
      </c>
      <c r="E1264" s="2" t="s">
        <v>3503</v>
      </c>
      <c r="F1264" s="2">
        <v>51120</v>
      </c>
      <c r="G1264" s="2"/>
      <c r="H1264" s="2"/>
      <c r="I1264" s="2"/>
      <c r="J1264" s="2"/>
      <c r="K1264" s="2"/>
      <c r="L1264" s="2"/>
      <c r="M1264" s="2" t="s">
        <v>7187</v>
      </c>
      <c r="N1264" s="2" t="s">
        <v>4520</v>
      </c>
      <c r="O1264" s="2" t="s">
        <v>4505</v>
      </c>
      <c r="P1264" s="2" t="s">
        <v>4505</v>
      </c>
      <c r="Q1264" s="9" t="s">
        <v>6902</v>
      </c>
      <c r="R1264" s="3">
        <v>46406</v>
      </c>
      <c r="S1264" s="3">
        <v>46409</v>
      </c>
      <c r="T1264" s="2"/>
      <c r="U1264" s="2"/>
      <c r="V1264" s="2"/>
      <c r="W1264" s="2"/>
    </row>
    <row r="1265" spans="1:23" x14ac:dyDescent="0.25">
      <c r="A1265" s="2">
        <v>13032559999</v>
      </c>
      <c r="B1265" s="2" t="s">
        <v>23</v>
      </c>
      <c r="C1265" s="2" t="s">
        <v>24</v>
      </c>
      <c r="D1265" s="2" t="s">
        <v>1287</v>
      </c>
      <c r="E1265" s="2" t="s">
        <v>3504</v>
      </c>
      <c r="F1265" s="2">
        <v>73005</v>
      </c>
      <c r="G1265" s="2"/>
      <c r="H1265" s="2"/>
      <c r="I1265" s="2"/>
      <c r="J1265" s="2"/>
      <c r="K1265" s="2"/>
      <c r="L1265" s="2"/>
      <c r="M1265" s="2" t="s">
        <v>7188</v>
      </c>
      <c r="N1265" s="2" t="s">
        <v>4570</v>
      </c>
      <c r="O1265" s="2" t="s">
        <v>4505</v>
      </c>
      <c r="P1265" s="2" t="s">
        <v>4505</v>
      </c>
      <c r="Q1265" s="6" t="s">
        <v>7189</v>
      </c>
      <c r="R1265" s="3">
        <v>46406</v>
      </c>
      <c r="S1265" s="3">
        <v>46409</v>
      </c>
      <c r="T1265" s="2"/>
      <c r="U1265" s="2"/>
      <c r="V1265" s="2"/>
      <c r="W1265" s="2"/>
    </row>
    <row r="1266" spans="1:23" x14ac:dyDescent="0.25">
      <c r="A1266" s="2" t="s">
        <v>4506</v>
      </c>
      <c r="B1266" s="2" t="s">
        <v>23</v>
      </c>
      <c r="C1266" s="2" t="s">
        <v>24</v>
      </c>
      <c r="D1266" s="2" t="s">
        <v>1288</v>
      </c>
      <c r="E1266" s="2" t="s">
        <v>3505</v>
      </c>
      <c r="F1266" s="2">
        <v>20557</v>
      </c>
      <c r="G1266" s="2"/>
      <c r="H1266" s="2"/>
      <c r="I1266" s="2"/>
      <c r="J1266" s="2"/>
      <c r="K1266" s="2"/>
      <c r="L1266" s="2"/>
      <c r="M1266" s="2" t="s">
        <v>7190</v>
      </c>
      <c r="N1266" s="2" t="s">
        <v>4544</v>
      </c>
      <c r="O1266" s="2" t="s">
        <v>4505</v>
      </c>
      <c r="P1266" s="2" t="s">
        <v>4505</v>
      </c>
      <c r="Q1266" s="6"/>
      <c r="R1266" s="3">
        <v>46406</v>
      </c>
      <c r="S1266" s="3">
        <v>46409</v>
      </c>
      <c r="T1266" s="2"/>
      <c r="U1266" s="2"/>
      <c r="V1266" s="2"/>
      <c r="W1266" s="2"/>
    </row>
    <row r="1267" spans="1:23" x14ac:dyDescent="0.25">
      <c r="A1267" s="2" t="s">
        <v>4506</v>
      </c>
      <c r="B1267" s="2" t="s">
        <v>23</v>
      </c>
      <c r="C1267" s="2" t="s">
        <v>24</v>
      </c>
      <c r="D1267" s="2" t="s">
        <v>1289</v>
      </c>
      <c r="E1267" s="2" t="s">
        <v>3506</v>
      </c>
      <c r="F1267" s="2">
        <v>72918</v>
      </c>
      <c r="G1267" s="2"/>
      <c r="H1267" s="2"/>
      <c r="I1267" s="2"/>
      <c r="J1267" s="2"/>
      <c r="K1267" s="2"/>
      <c r="L1267" s="2"/>
      <c r="M1267" s="2" t="s">
        <v>4506</v>
      </c>
      <c r="N1267" s="2"/>
      <c r="O1267" s="2" t="s">
        <v>4505</v>
      </c>
      <c r="P1267" s="2" t="s">
        <v>4505</v>
      </c>
      <c r="Q1267" s="9"/>
      <c r="R1267" s="3">
        <v>46406</v>
      </c>
      <c r="S1267" s="3">
        <v>46409</v>
      </c>
      <c r="T1267" s="2"/>
      <c r="U1267" s="2"/>
      <c r="V1267" s="2"/>
      <c r="W1267" s="2"/>
    </row>
    <row r="1268" spans="1:23" x14ac:dyDescent="0.25">
      <c r="A1268" s="2">
        <v>17574201244</v>
      </c>
      <c r="B1268" s="2" t="s">
        <v>23</v>
      </c>
      <c r="C1268" s="2" t="s">
        <v>24</v>
      </c>
      <c r="D1268" s="2" t="s">
        <v>1290</v>
      </c>
      <c r="E1268" s="2" t="s">
        <v>3507</v>
      </c>
      <c r="F1268" s="2">
        <v>14630</v>
      </c>
      <c r="G1268" s="2"/>
      <c r="H1268" s="2"/>
      <c r="I1268" s="2"/>
      <c r="J1268" s="2"/>
      <c r="K1268" s="2"/>
      <c r="L1268" s="2"/>
      <c r="M1268" s="2" t="s">
        <v>7191</v>
      </c>
      <c r="N1268" s="2" t="s">
        <v>4561</v>
      </c>
      <c r="O1268" s="2" t="s">
        <v>4505</v>
      </c>
      <c r="P1268" s="2" t="s">
        <v>4505</v>
      </c>
      <c r="Q1268" s="9" t="s">
        <v>6903</v>
      </c>
      <c r="R1268" s="3">
        <v>46406</v>
      </c>
      <c r="S1268" s="3">
        <v>46409</v>
      </c>
      <c r="T1268" s="2"/>
      <c r="U1268" s="2"/>
      <c r="V1268" s="2"/>
      <c r="W1268" s="2"/>
    </row>
    <row r="1269" spans="1:23" x14ac:dyDescent="0.25">
      <c r="A1269" s="2">
        <v>18662546601</v>
      </c>
      <c r="B1269" s="2" t="s">
        <v>23</v>
      </c>
      <c r="C1269" s="2" t="s">
        <v>24</v>
      </c>
      <c r="D1269" s="2" t="s">
        <v>1291</v>
      </c>
      <c r="E1269" s="2" t="s">
        <v>3508</v>
      </c>
      <c r="F1269" s="2">
        <v>70105</v>
      </c>
      <c r="G1269" s="2"/>
      <c r="H1269" s="2"/>
      <c r="I1269" s="2"/>
      <c r="J1269" s="2"/>
      <c r="K1269" s="2"/>
      <c r="L1269" s="2"/>
      <c r="M1269" s="2" t="s">
        <v>7192</v>
      </c>
      <c r="N1269" s="2" t="s">
        <v>4508</v>
      </c>
      <c r="O1269" s="2" t="s">
        <v>4505</v>
      </c>
      <c r="P1269" s="2" t="s">
        <v>4505</v>
      </c>
      <c r="Q1269" s="9" t="s">
        <v>6904</v>
      </c>
      <c r="R1269" s="3">
        <v>46406</v>
      </c>
      <c r="S1269" s="3">
        <v>46409</v>
      </c>
      <c r="T1269" s="2"/>
      <c r="U1269" s="2"/>
      <c r="V1269" s="2"/>
      <c r="W1269" s="2"/>
    </row>
    <row r="1270" spans="1:23" x14ac:dyDescent="0.25">
      <c r="A1270" s="2">
        <v>18002169517</v>
      </c>
      <c r="B1270" s="2" t="s">
        <v>23</v>
      </c>
      <c r="C1270" s="2" t="s">
        <v>24</v>
      </c>
      <c r="D1270" s="2" t="s">
        <v>1292</v>
      </c>
      <c r="E1270" s="2" t="s">
        <v>3509</v>
      </c>
      <c r="F1270" s="2">
        <v>72647</v>
      </c>
      <c r="G1270" s="2"/>
      <c r="H1270" s="2"/>
      <c r="I1270" s="2"/>
      <c r="J1270" s="2"/>
      <c r="K1270" s="2"/>
      <c r="L1270" s="2"/>
      <c r="M1270" s="2" t="s">
        <v>7193</v>
      </c>
      <c r="N1270" s="2" t="s">
        <v>4554</v>
      </c>
      <c r="O1270" s="2" t="s">
        <v>4505</v>
      </c>
      <c r="P1270" s="2" t="s">
        <v>4505</v>
      </c>
      <c r="Q1270" s="9" t="s">
        <v>6905</v>
      </c>
      <c r="R1270" s="3">
        <v>46406</v>
      </c>
      <c r="S1270" s="3">
        <v>46409</v>
      </c>
      <c r="T1270" s="2"/>
      <c r="U1270" s="2"/>
      <c r="V1270" s="2"/>
      <c r="W1270" s="2"/>
    </row>
    <row r="1271" spans="1:23" x14ac:dyDescent="0.25">
      <c r="A1271" s="2">
        <v>19519029681</v>
      </c>
      <c r="B1271" s="2" t="s">
        <v>23</v>
      </c>
      <c r="C1271" s="2" t="s">
        <v>24</v>
      </c>
      <c r="D1271" s="2" t="s">
        <v>1293</v>
      </c>
      <c r="E1271" s="2" t="s">
        <v>3510</v>
      </c>
      <c r="F1271" s="2">
        <v>44130</v>
      </c>
      <c r="G1271" s="2"/>
      <c r="H1271" s="2"/>
      <c r="I1271" s="2"/>
      <c r="J1271" s="2"/>
      <c r="K1271" s="2"/>
      <c r="L1271" s="2"/>
      <c r="M1271" s="2" t="s">
        <v>7194</v>
      </c>
      <c r="N1271" s="2" t="s">
        <v>4504</v>
      </c>
      <c r="O1271" s="2" t="s">
        <v>4505</v>
      </c>
      <c r="P1271" s="2" t="s">
        <v>4505</v>
      </c>
      <c r="Q1271" s="9" t="s">
        <v>6906</v>
      </c>
      <c r="R1271" s="3">
        <v>46406</v>
      </c>
      <c r="S1271" s="3">
        <v>46409</v>
      </c>
      <c r="T1271" s="2"/>
      <c r="U1271" s="2"/>
      <c r="V1271" s="2"/>
      <c r="W1271" s="2"/>
    </row>
    <row r="1272" spans="1:23" x14ac:dyDescent="0.25">
      <c r="A1272" s="2">
        <v>14144837111</v>
      </c>
      <c r="B1272" s="2" t="s">
        <v>23</v>
      </c>
      <c r="C1272" s="2" t="s">
        <v>24</v>
      </c>
      <c r="D1272" s="2" t="s">
        <v>1294</v>
      </c>
      <c r="E1272" s="2" t="s">
        <v>3511</v>
      </c>
      <c r="F1272" s="2">
        <v>51937</v>
      </c>
      <c r="G1272" s="2"/>
      <c r="H1272" s="2"/>
      <c r="I1272" s="2"/>
      <c r="J1272" s="2"/>
      <c r="K1272" s="2"/>
      <c r="L1272" s="2"/>
      <c r="M1272" s="2" t="s">
        <v>7195</v>
      </c>
      <c r="N1272" s="2" t="s">
        <v>4601</v>
      </c>
      <c r="O1272" s="2" t="s">
        <v>4505</v>
      </c>
      <c r="P1272" s="2" t="s">
        <v>4505</v>
      </c>
      <c r="Q1272" s="9"/>
      <c r="R1272" s="3">
        <v>46406</v>
      </c>
      <c r="S1272" s="3">
        <v>46409</v>
      </c>
      <c r="T1272" s="2"/>
      <c r="U1272" s="2"/>
      <c r="V1272" s="2"/>
      <c r="W1272" s="2"/>
    </row>
    <row r="1273" spans="1:23" x14ac:dyDescent="0.25">
      <c r="A1273" s="2">
        <v>34942334511</v>
      </c>
      <c r="B1273" s="2" t="s">
        <v>23</v>
      </c>
      <c r="C1273" s="2" t="s">
        <v>24</v>
      </c>
      <c r="D1273" s="2" t="s">
        <v>1295</v>
      </c>
      <c r="E1273" s="2" t="s">
        <v>3512</v>
      </c>
      <c r="F1273" s="2">
        <v>51935</v>
      </c>
      <c r="G1273" s="2"/>
      <c r="H1273" s="2"/>
      <c r="I1273" s="2"/>
      <c r="J1273" s="2"/>
      <c r="K1273" s="2"/>
      <c r="L1273" s="2"/>
      <c r="M1273" s="2" t="s">
        <v>7196</v>
      </c>
      <c r="N1273" s="2" t="s">
        <v>7197</v>
      </c>
      <c r="O1273" s="2" t="s">
        <v>7198</v>
      </c>
      <c r="P1273" s="2" t="s">
        <v>7198</v>
      </c>
      <c r="Q1273" s="9" t="s">
        <v>6907</v>
      </c>
      <c r="R1273" s="3">
        <v>46406</v>
      </c>
      <c r="S1273" s="3">
        <v>46409</v>
      </c>
      <c r="T1273" s="2"/>
      <c r="U1273" s="2"/>
      <c r="V1273" s="2"/>
      <c r="W1273" s="2"/>
    </row>
    <row r="1274" spans="1:23" x14ac:dyDescent="0.25">
      <c r="A1274" s="2">
        <v>15619625453</v>
      </c>
      <c r="B1274" s="2" t="s">
        <v>23</v>
      </c>
      <c r="C1274" s="2" t="s">
        <v>24</v>
      </c>
      <c r="D1274" s="2" t="s">
        <v>1296</v>
      </c>
      <c r="E1274" s="2" t="s">
        <v>3513</v>
      </c>
      <c r="F1274" s="2">
        <v>42753</v>
      </c>
      <c r="G1274" s="2"/>
      <c r="H1274" s="2"/>
      <c r="I1274" s="2"/>
      <c r="J1274" s="2"/>
      <c r="K1274" s="2"/>
      <c r="L1274" s="2"/>
      <c r="M1274" s="2" t="s">
        <v>7199</v>
      </c>
      <c r="N1274" s="2" t="s">
        <v>4504</v>
      </c>
      <c r="O1274" s="2" t="s">
        <v>4505</v>
      </c>
      <c r="P1274" s="2" t="s">
        <v>4505</v>
      </c>
      <c r="Q1274" s="9" t="s">
        <v>6908</v>
      </c>
      <c r="R1274" s="3">
        <v>46406</v>
      </c>
      <c r="S1274" s="3">
        <v>46409</v>
      </c>
      <c r="T1274" s="2"/>
      <c r="U1274" s="2"/>
      <c r="V1274" s="2"/>
      <c r="W1274" s="2"/>
    </row>
    <row r="1275" spans="1:23" x14ac:dyDescent="0.25">
      <c r="A1275" s="2">
        <v>3530214232352</v>
      </c>
      <c r="B1275" s="2" t="s">
        <v>23</v>
      </c>
      <c r="C1275" s="2" t="s">
        <v>24</v>
      </c>
      <c r="D1275" s="2" t="s">
        <v>1297</v>
      </c>
      <c r="E1275" s="2" t="s">
        <v>3514</v>
      </c>
      <c r="F1275" s="2">
        <v>41516</v>
      </c>
      <c r="G1275" s="2"/>
      <c r="H1275" s="2"/>
      <c r="I1275" s="2"/>
      <c r="J1275" s="2"/>
      <c r="K1275" s="2"/>
      <c r="L1275" s="2"/>
      <c r="M1275" s="2" t="s">
        <v>6966</v>
      </c>
      <c r="N1275" s="2" t="s">
        <v>4660</v>
      </c>
      <c r="O1275" s="2" t="s">
        <v>4505</v>
      </c>
      <c r="P1275" s="2" t="s">
        <v>4505</v>
      </c>
      <c r="Q1275" s="9" t="s">
        <v>6909</v>
      </c>
      <c r="R1275" s="3">
        <v>46406</v>
      </c>
      <c r="S1275" s="3">
        <v>46409</v>
      </c>
      <c r="T1275" s="2"/>
      <c r="U1275" s="2"/>
      <c r="V1275" s="2"/>
      <c r="W1275" s="2"/>
    </row>
    <row r="1276" spans="1:23" x14ac:dyDescent="0.25">
      <c r="A1276" s="2">
        <v>18284498317</v>
      </c>
      <c r="B1276" s="2" t="s">
        <v>23</v>
      </c>
      <c r="C1276" s="2" t="s">
        <v>24</v>
      </c>
      <c r="D1276" s="2" t="s">
        <v>1298</v>
      </c>
      <c r="E1276" s="2" t="s">
        <v>3515</v>
      </c>
      <c r="F1276" s="2">
        <v>71153</v>
      </c>
      <c r="G1276" s="2"/>
      <c r="H1276" s="2"/>
      <c r="I1276" s="2"/>
      <c r="J1276" s="2"/>
      <c r="K1276" s="2"/>
      <c r="L1276" s="2"/>
      <c r="M1276" s="2" t="s">
        <v>7200</v>
      </c>
      <c r="N1276" s="2" t="s">
        <v>4530</v>
      </c>
      <c r="O1276" s="2" t="s">
        <v>4505</v>
      </c>
      <c r="P1276" s="2" t="s">
        <v>4505</v>
      </c>
      <c r="Q1276" s="6" t="s">
        <v>7201</v>
      </c>
      <c r="R1276" s="3">
        <v>46406</v>
      </c>
      <c r="S1276" s="3">
        <v>46409</v>
      </c>
      <c r="T1276" s="2"/>
      <c r="U1276" s="2"/>
      <c r="V1276" s="2"/>
      <c r="W1276" s="2"/>
    </row>
    <row r="1277" spans="1:23" x14ac:dyDescent="0.25">
      <c r="A1277" s="2">
        <v>14154565600</v>
      </c>
      <c r="B1277" s="2" t="s">
        <v>23</v>
      </c>
      <c r="C1277" s="2" t="s">
        <v>24</v>
      </c>
      <c r="D1277" s="2" t="s">
        <v>1299</v>
      </c>
      <c r="E1277" s="2" t="s">
        <v>3516</v>
      </c>
      <c r="F1277" s="2">
        <v>15033</v>
      </c>
      <c r="G1277" s="2"/>
      <c r="H1277" s="2"/>
      <c r="I1277" s="2"/>
      <c r="J1277" s="2"/>
      <c r="K1277" s="2"/>
      <c r="L1277" s="2"/>
      <c r="M1277" s="7" t="s">
        <v>7202</v>
      </c>
      <c r="N1277" s="2" t="s">
        <v>4527</v>
      </c>
      <c r="O1277" s="2" t="s">
        <v>4505</v>
      </c>
      <c r="P1277" s="2" t="s">
        <v>4505</v>
      </c>
      <c r="Q1277" s="9"/>
      <c r="R1277" s="3">
        <v>46406</v>
      </c>
      <c r="S1277" s="3">
        <v>46409</v>
      </c>
      <c r="T1277" s="2"/>
      <c r="U1277" s="2"/>
      <c r="V1277" s="2"/>
      <c r="W1277" s="2"/>
    </row>
    <row r="1278" spans="1:23" x14ac:dyDescent="0.25">
      <c r="A1278" s="2">
        <v>18883161462</v>
      </c>
      <c r="B1278" s="2" t="s">
        <v>23</v>
      </c>
      <c r="C1278" s="2" t="s">
        <v>24</v>
      </c>
      <c r="D1278" s="2" t="s">
        <v>1300</v>
      </c>
      <c r="E1278" s="2" t="s">
        <v>3517</v>
      </c>
      <c r="F1278" s="2">
        <v>13651</v>
      </c>
      <c r="G1278" s="2"/>
      <c r="H1278" s="2"/>
      <c r="I1278" s="2"/>
      <c r="J1278" s="2"/>
      <c r="K1278" s="2"/>
      <c r="L1278" s="2"/>
      <c r="M1278" s="2" t="s">
        <v>7203</v>
      </c>
      <c r="N1278" s="2" t="s">
        <v>4544</v>
      </c>
      <c r="O1278" s="2" t="s">
        <v>4505</v>
      </c>
      <c r="P1278" s="2" t="s">
        <v>4505</v>
      </c>
      <c r="Q1278" s="9" t="s">
        <v>6910</v>
      </c>
      <c r="R1278" s="3">
        <v>46406</v>
      </c>
      <c r="S1278" s="3">
        <v>46409</v>
      </c>
      <c r="T1278" s="2"/>
      <c r="U1278" s="2"/>
      <c r="V1278" s="2"/>
      <c r="W1278" s="2"/>
    </row>
    <row r="1279" spans="1:23" x14ac:dyDescent="0.25">
      <c r="A1279" s="2">
        <v>17704322744</v>
      </c>
      <c r="B1279" s="2" t="s">
        <v>23</v>
      </c>
      <c r="C1279" s="2" t="s">
        <v>24</v>
      </c>
      <c r="D1279" s="2" t="s">
        <v>1301</v>
      </c>
      <c r="E1279" s="2" t="s">
        <v>3518</v>
      </c>
      <c r="F1279" s="2">
        <v>60502</v>
      </c>
      <c r="G1279" s="2"/>
      <c r="H1279" s="2"/>
      <c r="I1279" s="2"/>
      <c r="J1279" s="2"/>
      <c r="K1279" s="2"/>
      <c r="L1279" s="2"/>
      <c r="M1279" s="2" t="s">
        <v>7204</v>
      </c>
      <c r="N1279" s="2" t="s">
        <v>4711</v>
      </c>
      <c r="O1279" s="2" t="s">
        <v>4505</v>
      </c>
      <c r="P1279" s="2" t="s">
        <v>4505</v>
      </c>
      <c r="Q1279" s="9" t="s">
        <v>6911</v>
      </c>
      <c r="R1279" s="3">
        <v>46406</v>
      </c>
      <c r="S1279" s="3">
        <v>46409</v>
      </c>
      <c r="T1279" s="2"/>
      <c r="U1279" s="2"/>
      <c r="V1279" s="2"/>
      <c r="W1279" s="2"/>
    </row>
    <row r="1280" spans="1:23" x14ac:dyDescent="0.25">
      <c r="A1280" s="2">
        <v>12677040001</v>
      </c>
      <c r="B1280" s="2" t="s">
        <v>23</v>
      </c>
      <c r="C1280" s="2" t="s">
        <v>24</v>
      </c>
      <c r="D1280" s="2" t="s">
        <v>1302</v>
      </c>
      <c r="E1280" s="2" t="s">
        <v>3519</v>
      </c>
      <c r="F1280" s="2">
        <v>12812</v>
      </c>
      <c r="G1280" s="2"/>
      <c r="H1280" s="2"/>
      <c r="I1280" s="2"/>
      <c r="J1280" s="2"/>
      <c r="K1280" s="2"/>
      <c r="L1280" s="2"/>
      <c r="M1280" s="2" t="s">
        <v>7205</v>
      </c>
      <c r="N1280" s="2" t="s">
        <v>4520</v>
      </c>
      <c r="O1280" s="2" t="s">
        <v>4505</v>
      </c>
      <c r="P1280" s="2" t="s">
        <v>4505</v>
      </c>
      <c r="Q1280" s="6" t="s">
        <v>7206</v>
      </c>
      <c r="R1280" s="3">
        <v>46406</v>
      </c>
      <c r="S1280" s="3">
        <v>46409</v>
      </c>
      <c r="T1280" s="2"/>
      <c r="U1280" s="2"/>
      <c r="V1280" s="2"/>
      <c r="W1280" s="2"/>
    </row>
    <row r="1281" spans="1:23" x14ac:dyDescent="0.25">
      <c r="A1281" s="2">
        <v>13019139366</v>
      </c>
      <c r="B1281" s="2" t="s">
        <v>23</v>
      </c>
      <c r="C1281" s="2" t="s">
        <v>24</v>
      </c>
      <c r="D1281" s="2" t="s">
        <v>1303</v>
      </c>
      <c r="E1281" s="2" t="s">
        <v>3520</v>
      </c>
      <c r="F1281" s="2">
        <v>30303</v>
      </c>
      <c r="G1281" s="2"/>
      <c r="H1281" s="2"/>
      <c r="I1281" s="2"/>
      <c r="J1281" s="2"/>
      <c r="K1281" s="2"/>
      <c r="L1281" s="2"/>
      <c r="M1281" s="2" t="s">
        <v>7207</v>
      </c>
      <c r="N1281" s="2" t="s">
        <v>4535</v>
      </c>
      <c r="O1281" s="2" t="s">
        <v>4505</v>
      </c>
      <c r="P1281" s="2" t="s">
        <v>4505</v>
      </c>
      <c r="Q1281" s="9"/>
      <c r="R1281" s="3">
        <v>46406</v>
      </c>
      <c r="S1281" s="3">
        <v>46409</v>
      </c>
      <c r="T1281" s="2"/>
      <c r="U1281" s="2"/>
      <c r="V1281" s="2"/>
      <c r="W1281" s="2"/>
    </row>
    <row r="1282" spans="1:23" x14ac:dyDescent="0.25">
      <c r="A1282" s="2">
        <v>16085652206</v>
      </c>
      <c r="B1282" s="2" t="s">
        <v>23</v>
      </c>
      <c r="C1282" s="2" t="s">
        <v>24</v>
      </c>
      <c r="D1282" s="2" t="s">
        <v>1304</v>
      </c>
      <c r="E1282" s="2" t="s">
        <v>3521</v>
      </c>
      <c r="F1282" s="2"/>
      <c r="G1282" s="2"/>
      <c r="H1282" s="2"/>
      <c r="I1282" s="2"/>
      <c r="J1282" s="2"/>
      <c r="K1282" s="2"/>
      <c r="L1282" s="2"/>
      <c r="M1282" s="2" t="s">
        <v>7208</v>
      </c>
      <c r="N1282" s="2" t="s">
        <v>4601</v>
      </c>
      <c r="O1282" s="2" t="s">
        <v>4505</v>
      </c>
      <c r="P1282" s="2" t="s">
        <v>4505</v>
      </c>
      <c r="Q1282" s="6" t="s">
        <v>7209</v>
      </c>
      <c r="R1282" s="3">
        <v>46406</v>
      </c>
      <c r="S1282" s="3">
        <v>46409</v>
      </c>
      <c r="T1282" s="2"/>
      <c r="U1282" s="2"/>
      <c r="V1282" s="2"/>
      <c r="W1282" s="2"/>
    </row>
    <row r="1283" spans="1:23" x14ac:dyDescent="0.25">
      <c r="A1283" s="2">
        <v>917316711800</v>
      </c>
      <c r="B1283" s="2" t="s">
        <v>23</v>
      </c>
      <c r="C1283" s="2" t="s">
        <v>24</v>
      </c>
      <c r="D1283" s="2" t="s">
        <v>1305</v>
      </c>
      <c r="E1283" s="2" t="s">
        <v>3522</v>
      </c>
      <c r="F1283" s="2">
        <v>75217</v>
      </c>
      <c r="G1283" s="2"/>
      <c r="H1283" s="2"/>
      <c r="I1283" s="2"/>
      <c r="J1283" s="2"/>
      <c r="K1283" s="2"/>
      <c r="L1283" s="2"/>
      <c r="M1283" s="2" t="s">
        <v>7211</v>
      </c>
      <c r="N1283" s="2" t="s">
        <v>7212</v>
      </c>
      <c r="O1283" s="2" t="s">
        <v>6328</v>
      </c>
      <c r="P1283" s="2" t="s">
        <v>4703</v>
      </c>
      <c r="Q1283" s="9" t="s">
        <v>6912</v>
      </c>
      <c r="R1283" s="3">
        <v>46406</v>
      </c>
      <c r="S1283" s="3">
        <v>46409</v>
      </c>
      <c r="T1283" s="2"/>
      <c r="U1283" s="2"/>
      <c r="V1283" s="2"/>
      <c r="W1283" s="2"/>
    </row>
    <row r="1284" spans="1:23" x14ac:dyDescent="0.25">
      <c r="A1284" s="2">
        <v>18886488869</v>
      </c>
      <c r="B1284" s="2" t="s">
        <v>23</v>
      </c>
      <c r="C1284" s="2" t="s">
        <v>24</v>
      </c>
      <c r="D1284" s="2" t="s">
        <v>1306</v>
      </c>
      <c r="E1284" s="2" t="s">
        <v>3523</v>
      </c>
      <c r="F1284" s="2">
        <v>51422</v>
      </c>
      <c r="G1284" s="2"/>
      <c r="H1284" s="2"/>
      <c r="I1284" s="2"/>
      <c r="J1284" s="2"/>
      <c r="K1284" s="2"/>
      <c r="L1284" s="2"/>
      <c r="M1284" s="2" t="s">
        <v>7213</v>
      </c>
      <c r="N1284" s="2" t="s">
        <v>4660</v>
      </c>
      <c r="O1284" s="2" t="s">
        <v>4505</v>
      </c>
      <c r="P1284" s="2" t="s">
        <v>4505</v>
      </c>
      <c r="Q1284" s="6" t="s">
        <v>7210</v>
      </c>
      <c r="R1284" s="3">
        <v>46406</v>
      </c>
      <c r="S1284" s="3">
        <v>46409</v>
      </c>
      <c r="T1284" s="2"/>
      <c r="U1284" s="2"/>
      <c r="V1284" s="2"/>
      <c r="W1284" s="2"/>
    </row>
    <row r="1285" spans="1:23" x14ac:dyDescent="0.25">
      <c r="A1285" s="2">
        <v>15732069335</v>
      </c>
      <c r="B1285" s="2" t="s">
        <v>23</v>
      </c>
      <c r="C1285" s="2" t="s">
        <v>24</v>
      </c>
      <c r="D1285" s="2" t="s">
        <v>1307</v>
      </c>
      <c r="E1285" s="2" t="s">
        <v>3524</v>
      </c>
      <c r="F1285" s="2">
        <v>41043</v>
      </c>
      <c r="G1285" s="2"/>
      <c r="H1285" s="2"/>
      <c r="I1285" s="2"/>
      <c r="J1285" s="2"/>
      <c r="K1285" s="2"/>
      <c r="L1285" s="2"/>
      <c r="M1285" s="2" t="s">
        <v>7214</v>
      </c>
      <c r="N1285" s="2" t="s">
        <v>4723</v>
      </c>
      <c r="O1285" s="2" t="s">
        <v>4505</v>
      </c>
      <c r="P1285" s="2" t="s">
        <v>4505</v>
      </c>
      <c r="Q1285" s="9" t="s">
        <v>6913</v>
      </c>
      <c r="R1285" s="3">
        <v>46406</v>
      </c>
      <c r="S1285" s="3">
        <v>46409</v>
      </c>
      <c r="T1285" s="2"/>
      <c r="U1285" s="2"/>
      <c r="V1285" s="2"/>
      <c r="W1285" s="2"/>
    </row>
    <row r="1286" spans="1:23" x14ac:dyDescent="0.25">
      <c r="A1286" s="2">
        <v>903122961000</v>
      </c>
      <c r="B1286" s="2" t="s">
        <v>23</v>
      </c>
      <c r="C1286" s="2" t="s">
        <v>24</v>
      </c>
      <c r="D1286" s="2" t="s">
        <v>1308</v>
      </c>
      <c r="E1286" s="2" t="s">
        <v>3525</v>
      </c>
      <c r="F1286" s="2">
        <v>74217</v>
      </c>
      <c r="G1286" s="2"/>
      <c r="H1286" s="2"/>
      <c r="I1286" s="2"/>
      <c r="J1286" s="2"/>
      <c r="K1286" s="2"/>
      <c r="L1286" s="2"/>
      <c r="M1286" s="2" t="s">
        <v>7215</v>
      </c>
      <c r="N1286" s="2" t="s">
        <v>4675</v>
      </c>
      <c r="O1286" s="2" t="s">
        <v>4990</v>
      </c>
      <c r="P1286" s="2" t="s">
        <v>5034</v>
      </c>
      <c r="Q1286" s="6" t="s">
        <v>7216</v>
      </c>
      <c r="R1286" s="3">
        <v>46406</v>
      </c>
      <c r="S1286" s="3">
        <v>46409</v>
      </c>
      <c r="T1286" s="2"/>
      <c r="U1286" s="2"/>
      <c r="V1286" s="2"/>
      <c r="W1286" s="2"/>
    </row>
    <row r="1287" spans="1:23" x14ac:dyDescent="0.25">
      <c r="A1287" s="2">
        <v>39042771744</v>
      </c>
      <c r="B1287" s="2" t="s">
        <v>23</v>
      </c>
      <c r="C1287" s="2" t="s">
        <v>24</v>
      </c>
      <c r="D1287" s="2" t="s">
        <v>1309</v>
      </c>
      <c r="E1287" s="2" t="s">
        <v>3526</v>
      </c>
      <c r="F1287" s="2">
        <v>11529</v>
      </c>
      <c r="G1287" s="2"/>
      <c r="H1287" s="2"/>
      <c r="I1287" s="2"/>
      <c r="J1287" s="2"/>
      <c r="K1287" s="2"/>
      <c r="L1287" s="2"/>
      <c r="M1287" s="2" t="s">
        <v>7217</v>
      </c>
      <c r="N1287" s="2" t="s">
        <v>6008</v>
      </c>
      <c r="O1287" s="2" t="s">
        <v>6329</v>
      </c>
      <c r="P1287" s="2" t="s">
        <v>4973</v>
      </c>
      <c r="Q1287" s="9" t="s">
        <v>6914</v>
      </c>
      <c r="R1287" s="3">
        <v>46406</v>
      </c>
      <c r="S1287" s="3">
        <v>46409</v>
      </c>
      <c r="T1287" s="2"/>
      <c r="U1287" s="2"/>
      <c r="V1287" s="2"/>
      <c r="W1287" s="2"/>
    </row>
    <row r="1288" spans="1:23" x14ac:dyDescent="0.25">
      <c r="A1288" s="2">
        <v>18774254867</v>
      </c>
      <c r="B1288" s="2" t="s">
        <v>23</v>
      </c>
      <c r="C1288" s="2" t="s">
        <v>24</v>
      </c>
      <c r="D1288" s="2" t="s">
        <v>1310</v>
      </c>
      <c r="E1288" s="2" t="s">
        <v>3527</v>
      </c>
      <c r="F1288" s="2">
        <v>14424</v>
      </c>
      <c r="G1288" s="2"/>
      <c r="H1288" s="2"/>
      <c r="I1288" s="2"/>
      <c r="J1288" s="2"/>
      <c r="K1288" s="2"/>
      <c r="L1288" s="2"/>
      <c r="M1288" s="2" t="s">
        <v>7218</v>
      </c>
      <c r="N1288" s="2" t="s">
        <v>4554</v>
      </c>
      <c r="O1288" s="2" t="s">
        <v>4505</v>
      </c>
      <c r="P1288" s="2" t="s">
        <v>4505</v>
      </c>
      <c r="Q1288" s="9"/>
      <c r="R1288" s="3">
        <v>46406</v>
      </c>
      <c r="S1288" s="3">
        <v>46409</v>
      </c>
      <c r="T1288" s="2"/>
      <c r="U1288" s="2"/>
      <c r="V1288" s="2"/>
      <c r="W1288" s="2"/>
    </row>
    <row r="1289" spans="1:23" x14ac:dyDescent="0.25">
      <c r="A1289" s="2">
        <v>915124080900</v>
      </c>
      <c r="B1289" s="2" t="s">
        <v>23</v>
      </c>
      <c r="C1289" s="2" t="s">
        <v>24</v>
      </c>
      <c r="D1289" s="2" t="s">
        <v>1311</v>
      </c>
      <c r="E1289" s="2" t="s">
        <v>3528</v>
      </c>
      <c r="F1289" s="2"/>
      <c r="G1289" s="2"/>
      <c r="H1289" s="2"/>
      <c r="I1289" s="2"/>
      <c r="J1289" s="2"/>
      <c r="K1289" s="2"/>
      <c r="L1289" s="2"/>
      <c r="M1289" s="2" t="s">
        <v>7219</v>
      </c>
      <c r="N1289" s="2" t="s">
        <v>7220</v>
      </c>
      <c r="O1289" s="2" t="s">
        <v>6328</v>
      </c>
      <c r="P1289" s="2" t="s">
        <v>4703</v>
      </c>
      <c r="Q1289" s="9" t="s">
        <v>6915</v>
      </c>
      <c r="R1289" s="3">
        <v>46406</v>
      </c>
      <c r="S1289" s="3">
        <v>46409</v>
      </c>
      <c r="T1289" s="2"/>
      <c r="U1289" s="2"/>
      <c r="V1289" s="2"/>
      <c r="W1289" s="2"/>
    </row>
    <row r="1290" spans="1:23" x14ac:dyDescent="0.25">
      <c r="A1290" s="2">
        <v>14408998050</v>
      </c>
      <c r="B1290" s="2" t="s">
        <v>23</v>
      </c>
      <c r="C1290" s="2" t="s">
        <v>24</v>
      </c>
      <c r="D1290" s="2" t="s">
        <v>1312</v>
      </c>
      <c r="E1290" s="2" t="s">
        <v>3529</v>
      </c>
      <c r="F1290" s="2">
        <v>51430</v>
      </c>
      <c r="G1290" s="2"/>
      <c r="H1290" s="2"/>
      <c r="I1290" s="2"/>
      <c r="J1290" s="2"/>
      <c r="K1290" s="2"/>
      <c r="L1290" s="2"/>
      <c r="M1290" s="2" t="s">
        <v>7221</v>
      </c>
      <c r="N1290" s="2" t="s">
        <v>4554</v>
      </c>
      <c r="O1290" s="2" t="s">
        <v>4505</v>
      </c>
      <c r="P1290" s="2" t="s">
        <v>4505</v>
      </c>
      <c r="Q1290" s="9"/>
      <c r="R1290" s="3">
        <v>46406</v>
      </c>
      <c r="S1290" s="3">
        <v>46409</v>
      </c>
      <c r="T1290" s="2"/>
      <c r="U1290" s="2"/>
      <c r="V1290" s="2"/>
      <c r="W1290" s="2"/>
    </row>
    <row r="1291" spans="1:23" x14ac:dyDescent="0.25">
      <c r="A1291" s="2">
        <v>19402865251</v>
      </c>
      <c r="B1291" s="2" t="s">
        <v>23</v>
      </c>
      <c r="C1291" s="2" t="s">
        <v>24</v>
      </c>
      <c r="D1291" s="2" t="s">
        <v>1313</v>
      </c>
      <c r="E1291" s="2" t="s">
        <v>3530</v>
      </c>
      <c r="F1291" s="2">
        <v>11885</v>
      </c>
      <c r="G1291" s="2"/>
      <c r="H1291" s="2"/>
      <c r="I1291" s="2"/>
      <c r="J1291" s="2"/>
      <c r="K1291" s="2"/>
      <c r="L1291" s="2"/>
      <c r="M1291" s="2" t="s">
        <v>7222</v>
      </c>
      <c r="N1291" s="2" t="s">
        <v>4544</v>
      </c>
      <c r="O1291" s="2" t="s">
        <v>4505</v>
      </c>
      <c r="P1291" s="2" t="s">
        <v>4505</v>
      </c>
      <c r="Q1291" s="6" t="s">
        <v>7223</v>
      </c>
      <c r="R1291" s="3">
        <v>46406</v>
      </c>
      <c r="S1291" s="3">
        <v>46409</v>
      </c>
      <c r="T1291" s="2"/>
      <c r="U1291" s="2"/>
      <c r="V1291" s="2"/>
      <c r="W1291" s="2"/>
    </row>
    <row r="1292" spans="1:23" x14ac:dyDescent="0.25">
      <c r="A1292" s="2">
        <v>14649549600</v>
      </c>
      <c r="B1292" s="2" t="s">
        <v>23</v>
      </c>
      <c r="C1292" s="2" t="s">
        <v>24</v>
      </c>
      <c r="D1292" s="2" t="s">
        <v>1314</v>
      </c>
      <c r="E1292" s="2" t="s">
        <v>3531</v>
      </c>
      <c r="F1292" s="2">
        <v>51930</v>
      </c>
      <c r="G1292" s="2"/>
      <c r="H1292" s="2"/>
      <c r="I1292" s="2"/>
      <c r="J1292" s="2"/>
      <c r="K1292" s="2"/>
      <c r="L1292" s="2"/>
      <c r="M1292" s="2" t="s">
        <v>7224</v>
      </c>
      <c r="N1292" s="2" t="s">
        <v>4558</v>
      </c>
      <c r="O1292" s="2" t="s">
        <v>4505</v>
      </c>
      <c r="P1292" s="2" t="s">
        <v>4505</v>
      </c>
      <c r="Q1292" s="9" t="s">
        <v>6916</v>
      </c>
      <c r="R1292" s="3">
        <v>46406</v>
      </c>
      <c r="S1292" s="3">
        <v>46409</v>
      </c>
      <c r="T1292" s="2"/>
      <c r="U1292" s="2"/>
      <c r="V1292" s="2"/>
      <c r="W1292" s="2"/>
    </row>
    <row r="1293" spans="1:23" x14ac:dyDescent="0.25">
      <c r="A1293" s="2" t="s">
        <v>4506</v>
      </c>
      <c r="B1293" s="2" t="s">
        <v>23</v>
      </c>
      <c r="C1293" s="2" t="s">
        <v>24</v>
      </c>
      <c r="D1293" s="2" t="s">
        <v>1315</v>
      </c>
      <c r="E1293" s="2" t="s">
        <v>3532</v>
      </c>
      <c r="F1293" s="2">
        <v>61601</v>
      </c>
      <c r="G1293" s="2"/>
      <c r="H1293" s="2"/>
      <c r="I1293" s="2"/>
      <c r="J1293" s="2"/>
      <c r="K1293" s="2"/>
      <c r="L1293" s="2"/>
      <c r="M1293" s="2" t="s">
        <v>7226</v>
      </c>
      <c r="N1293" s="2" t="s">
        <v>4544</v>
      </c>
      <c r="O1293" s="2" t="s">
        <v>4505</v>
      </c>
      <c r="P1293" s="2" t="s">
        <v>4505</v>
      </c>
      <c r="Q1293" s="6" t="s">
        <v>7225</v>
      </c>
      <c r="R1293" s="3">
        <v>46406</v>
      </c>
      <c r="S1293" s="3">
        <v>46409</v>
      </c>
      <c r="T1293" s="2"/>
      <c r="U1293" s="2"/>
      <c r="V1293" s="2"/>
      <c r="W1293" s="2"/>
    </row>
    <row r="1294" spans="1:23" x14ac:dyDescent="0.25">
      <c r="A1294" s="2">
        <v>12088061391</v>
      </c>
      <c r="B1294" s="2" t="s">
        <v>23</v>
      </c>
      <c r="C1294" s="2" t="s">
        <v>24</v>
      </c>
      <c r="D1294" s="2" t="s">
        <v>1316</v>
      </c>
      <c r="E1294" s="2" t="s">
        <v>3533</v>
      </c>
      <c r="F1294" s="2">
        <v>20212</v>
      </c>
      <c r="G1294" s="2"/>
      <c r="H1294" s="2"/>
      <c r="I1294" s="2"/>
      <c r="J1294" s="2"/>
      <c r="K1294" s="2"/>
      <c r="L1294" s="2"/>
      <c r="M1294" s="2" t="s">
        <v>7227</v>
      </c>
      <c r="N1294" s="2" t="s">
        <v>4593</v>
      </c>
      <c r="O1294" s="2" t="s">
        <v>4505</v>
      </c>
      <c r="P1294" s="2" t="s">
        <v>4505</v>
      </c>
      <c r="Q1294" s="9" t="s">
        <v>6917</v>
      </c>
      <c r="R1294" s="3">
        <v>46406</v>
      </c>
      <c r="S1294" s="3">
        <v>46409</v>
      </c>
      <c r="T1294" s="2"/>
      <c r="U1294" s="2"/>
      <c r="V1294" s="2"/>
      <c r="W1294" s="2"/>
    </row>
    <row r="1295" spans="1:23" x14ac:dyDescent="0.25">
      <c r="A1295" s="2">
        <v>6117202630</v>
      </c>
      <c r="B1295" s="2" t="s">
        <v>23</v>
      </c>
      <c r="C1295" s="2" t="s">
        <v>24</v>
      </c>
      <c r="D1295" s="2" t="s">
        <v>1317</v>
      </c>
      <c r="E1295" s="2" t="s">
        <v>3534</v>
      </c>
      <c r="F1295" s="2">
        <v>41744</v>
      </c>
      <c r="G1295" s="2"/>
      <c r="H1295" s="2"/>
      <c r="I1295" s="2"/>
      <c r="J1295" s="2"/>
      <c r="K1295" s="2"/>
      <c r="L1295" s="2"/>
      <c r="M1295" s="2" t="s">
        <v>7228</v>
      </c>
      <c r="N1295" s="2" t="s">
        <v>7229</v>
      </c>
      <c r="O1295" s="2" t="s">
        <v>4990</v>
      </c>
      <c r="P1295" s="2" t="s">
        <v>7025</v>
      </c>
      <c r="Q1295" s="9" t="s">
        <v>6918</v>
      </c>
      <c r="R1295" s="3">
        <v>46406</v>
      </c>
      <c r="S1295" s="3">
        <v>46409</v>
      </c>
      <c r="T1295" s="2"/>
      <c r="U1295" s="2"/>
      <c r="V1295" s="2"/>
      <c r="W1295" s="2"/>
    </row>
    <row r="1296" spans="1:23" x14ac:dyDescent="0.25">
      <c r="A1296" s="2">
        <v>12157574819</v>
      </c>
      <c r="B1296" s="2" t="s">
        <v>23</v>
      </c>
      <c r="C1296" s="2" t="s">
        <v>24</v>
      </c>
      <c r="D1296" s="2" t="s">
        <v>1318</v>
      </c>
      <c r="E1296" s="2" t="s">
        <v>3535</v>
      </c>
      <c r="F1296" s="2">
        <v>52431</v>
      </c>
      <c r="G1296" s="2"/>
      <c r="H1296" s="2"/>
      <c r="I1296" s="2"/>
      <c r="J1296" s="2"/>
      <c r="K1296" s="2"/>
      <c r="L1296" s="2"/>
      <c r="M1296" s="2" t="s">
        <v>6967</v>
      </c>
      <c r="N1296" s="2" t="s">
        <v>4520</v>
      </c>
      <c r="O1296" s="2" t="s">
        <v>4505</v>
      </c>
      <c r="P1296" s="2" t="s">
        <v>4505</v>
      </c>
      <c r="Q1296" s="9" t="s">
        <v>6919</v>
      </c>
      <c r="R1296" s="3">
        <v>46406</v>
      </c>
      <c r="S1296" s="3">
        <v>46409</v>
      </c>
      <c r="T1296" s="2"/>
      <c r="U1296" s="2"/>
      <c r="V1296" s="2"/>
      <c r="W1296" s="2"/>
    </row>
    <row r="1297" spans="1:23" x14ac:dyDescent="0.25">
      <c r="A1297" s="2">
        <v>16032855174</v>
      </c>
      <c r="B1297" s="2" t="s">
        <v>23</v>
      </c>
      <c r="C1297" s="2" t="s">
        <v>24</v>
      </c>
      <c r="D1297" s="2" t="s">
        <v>1319</v>
      </c>
      <c r="E1297" s="2" t="s">
        <v>3536</v>
      </c>
      <c r="F1297" s="2"/>
      <c r="G1297" s="2"/>
      <c r="H1297" s="2"/>
      <c r="I1297" s="2"/>
      <c r="J1297" s="2"/>
      <c r="K1297" s="2"/>
      <c r="L1297" s="2"/>
      <c r="M1297" s="2" t="s">
        <v>7230</v>
      </c>
      <c r="N1297" s="2" t="s">
        <v>4622</v>
      </c>
      <c r="O1297" s="2" t="s">
        <v>4505</v>
      </c>
      <c r="P1297" s="2" t="s">
        <v>4505</v>
      </c>
      <c r="Q1297" s="6" t="s">
        <v>7231</v>
      </c>
      <c r="R1297" s="3">
        <v>46406</v>
      </c>
      <c r="S1297" s="3">
        <v>46409</v>
      </c>
      <c r="T1297" s="2"/>
      <c r="U1297" s="2"/>
      <c r="V1297" s="2"/>
      <c r="W1297" s="2"/>
    </row>
    <row r="1298" spans="1:23" x14ac:dyDescent="0.25">
      <c r="A1298" s="2">
        <v>19199069171</v>
      </c>
      <c r="B1298" s="2" t="s">
        <v>23</v>
      </c>
      <c r="C1298" s="2" t="s">
        <v>24</v>
      </c>
      <c r="D1298" s="2" t="s">
        <v>1320</v>
      </c>
      <c r="E1298" s="2" t="s">
        <v>3537</v>
      </c>
      <c r="F1298" s="2"/>
      <c r="G1298" s="2"/>
      <c r="H1298" s="2"/>
      <c r="I1298" s="2"/>
      <c r="J1298" s="2"/>
      <c r="K1298" s="2"/>
      <c r="L1298" s="2"/>
      <c r="M1298" s="2" t="s">
        <v>7232</v>
      </c>
      <c r="N1298" s="2" t="s">
        <v>4558</v>
      </c>
      <c r="O1298" s="2" t="s">
        <v>4505</v>
      </c>
      <c r="P1298" s="2" t="s">
        <v>4505</v>
      </c>
      <c r="Q1298" s="9" t="s">
        <v>6920</v>
      </c>
      <c r="R1298" s="3">
        <v>46406</v>
      </c>
      <c r="S1298" s="3">
        <v>46409</v>
      </c>
      <c r="T1298" s="2"/>
      <c r="U1298" s="2"/>
      <c r="V1298" s="2"/>
      <c r="W1298" s="2"/>
    </row>
    <row r="1299" spans="1:23" x14ac:dyDescent="0.25">
      <c r="A1299" s="2">
        <v>18009525210</v>
      </c>
      <c r="B1299" s="2" t="s">
        <v>23</v>
      </c>
      <c r="C1299" s="2" t="s">
        <v>24</v>
      </c>
      <c r="D1299" s="2" t="s">
        <v>1321</v>
      </c>
      <c r="E1299" s="2" t="s">
        <v>3538</v>
      </c>
      <c r="F1299" s="2">
        <v>42816</v>
      </c>
      <c r="G1299" s="2"/>
      <c r="H1299" s="2"/>
      <c r="I1299" s="2"/>
      <c r="J1299" s="2"/>
      <c r="K1299" s="2"/>
      <c r="L1299" s="2"/>
      <c r="M1299" s="2" t="s">
        <v>7233</v>
      </c>
      <c r="N1299" s="2" t="s">
        <v>4527</v>
      </c>
      <c r="O1299" s="2" t="s">
        <v>4505</v>
      </c>
      <c r="P1299" s="2" t="s">
        <v>4505</v>
      </c>
      <c r="Q1299" s="9" t="s">
        <v>6921</v>
      </c>
      <c r="R1299" s="3">
        <v>46406</v>
      </c>
      <c r="S1299" s="3">
        <v>46409</v>
      </c>
      <c r="T1299" s="2"/>
      <c r="U1299" s="2"/>
      <c r="V1299" s="2"/>
      <c r="W1299" s="2"/>
    </row>
    <row r="1300" spans="1:23" x14ac:dyDescent="0.25">
      <c r="A1300" s="2">
        <v>16042826552</v>
      </c>
      <c r="B1300" s="2" t="s">
        <v>23</v>
      </c>
      <c r="C1300" s="2" t="s">
        <v>24</v>
      </c>
      <c r="D1300" s="2" t="s">
        <v>1322</v>
      </c>
      <c r="E1300" s="2" t="s">
        <v>3539</v>
      </c>
      <c r="F1300" s="2">
        <v>52012</v>
      </c>
      <c r="G1300" s="2"/>
      <c r="H1300" s="2"/>
      <c r="I1300" s="2"/>
      <c r="J1300" s="2"/>
      <c r="K1300" s="2"/>
      <c r="L1300" s="2"/>
      <c r="M1300" s="2" t="s">
        <v>7234</v>
      </c>
      <c r="N1300" s="2" t="s">
        <v>4772</v>
      </c>
      <c r="O1300" s="2" t="s">
        <v>4505</v>
      </c>
      <c r="P1300" s="2" t="s">
        <v>4613</v>
      </c>
      <c r="Q1300" s="9" t="s">
        <v>6922</v>
      </c>
      <c r="R1300" s="3">
        <v>46406</v>
      </c>
      <c r="S1300" s="3">
        <v>46409</v>
      </c>
      <c r="T1300" s="2"/>
      <c r="U1300" s="2"/>
      <c r="V1300" s="2"/>
      <c r="W1300" s="2"/>
    </row>
    <row r="1301" spans="1:23" x14ac:dyDescent="0.25">
      <c r="A1301" s="2">
        <v>18887268455</v>
      </c>
      <c r="B1301" s="2" t="s">
        <v>23</v>
      </c>
      <c r="C1301" s="2" t="s">
        <v>24</v>
      </c>
      <c r="D1301" s="2" t="s">
        <v>1323</v>
      </c>
      <c r="E1301" s="2" t="s">
        <v>3540</v>
      </c>
      <c r="F1301" s="2">
        <v>51932</v>
      </c>
      <c r="G1301" s="2"/>
      <c r="H1301" s="2"/>
      <c r="I1301" s="2"/>
      <c r="J1301" s="2"/>
      <c r="K1301" s="2"/>
      <c r="L1301" s="2"/>
      <c r="M1301" s="2" t="s">
        <v>7235</v>
      </c>
      <c r="N1301" s="2" t="s">
        <v>4711</v>
      </c>
      <c r="O1301" s="2" t="s">
        <v>4505</v>
      </c>
      <c r="P1301" s="2" t="s">
        <v>4505</v>
      </c>
      <c r="Q1301" s="6" t="s">
        <v>7236</v>
      </c>
      <c r="R1301" s="3">
        <v>46406</v>
      </c>
      <c r="S1301" s="3">
        <v>46409</v>
      </c>
      <c r="T1301" s="2"/>
      <c r="U1301" s="2"/>
      <c r="V1301" s="2"/>
      <c r="W1301" s="2"/>
    </row>
    <row r="1302" spans="1:23" x14ac:dyDescent="0.25">
      <c r="A1302" s="2">
        <v>13363751515</v>
      </c>
      <c r="B1302" s="2" t="s">
        <v>23</v>
      </c>
      <c r="C1302" s="2" t="s">
        <v>24</v>
      </c>
      <c r="D1302" s="2" t="s">
        <v>1324</v>
      </c>
      <c r="E1302" s="2" t="s">
        <v>3541</v>
      </c>
      <c r="F1302" s="2">
        <v>51330</v>
      </c>
      <c r="G1302" s="2"/>
      <c r="H1302" s="2"/>
      <c r="I1302" s="2"/>
      <c r="J1302" s="2"/>
      <c r="K1302" s="2"/>
      <c r="L1302" s="2"/>
      <c r="M1302" s="2" t="s">
        <v>7237</v>
      </c>
      <c r="N1302" s="2" t="s">
        <v>4530</v>
      </c>
      <c r="O1302" s="2" t="s">
        <v>4505</v>
      </c>
      <c r="P1302" s="2" t="s">
        <v>4505</v>
      </c>
      <c r="Q1302" s="9" t="s">
        <v>6923</v>
      </c>
      <c r="R1302" s="3">
        <v>46406</v>
      </c>
      <c r="S1302" s="3">
        <v>46409</v>
      </c>
      <c r="T1302" s="2"/>
      <c r="U1302" s="2"/>
      <c r="V1302" s="2"/>
      <c r="W1302" s="2"/>
    </row>
    <row r="1303" spans="1:23" x14ac:dyDescent="0.25">
      <c r="A1303" s="2">
        <v>16267620274</v>
      </c>
      <c r="B1303" s="2" t="s">
        <v>23</v>
      </c>
      <c r="C1303" s="2" t="s">
        <v>24</v>
      </c>
      <c r="D1303" s="2" t="s">
        <v>1325</v>
      </c>
      <c r="E1303" s="2" t="s">
        <v>3542</v>
      </c>
      <c r="F1303" s="2">
        <v>75627</v>
      </c>
      <c r="G1303" s="2"/>
      <c r="H1303" s="2"/>
      <c r="I1303" s="2"/>
      <c r="J1303" s="2"/>
      <c r="K1303" s="2"/>
      <c r="L1303" s="2"/>
      <c r="M1303" s="2" t="s">
        <v>7242</v>
      </c>
      <c r="N1303" s="2" t="s">
        <v>4527</v>
      </c>
      <c r="O1303" s="2" t="s">
        <v>4505</v>
      </c>
      <c r="P1303" s="2" t="s">
        <v>4505</v>
      </c>
      <c r="Q1303" s="6" t="s">
        <v>7239</v>
      </c>
      <c r="R1303" s="3">
        <v>46406</v>
      </c>
      <c r="S1303" s="3">
        <v>46409</v>
      </c>
      <c r="T1303" s="2"/>
      <c r="U1303" s="2"/>
      <c r="V1303" s="2"/>
      <c r="W1303" s="2"/>
    </row>
    <row r="1304" spans="1:23" x14ac:dyDescent="0.25">
      <c r="A1304">
        <v>18003633555</v>
      </c>
      <c r="B1304" s="2" t="s">
        <v>23</v>
      </c>
      <c r="C1304" s="2" t="s">
        <v>24</v>
      </c>
      <c r="D1304" s="2" t="s">
        <v>1326</v>
      </c>
      <c r="E1304" s="2" t="s">
        <v>3543</v>
      </c>
      <c r="F1304" s="2">
        <v>12832</v>
      </c>
      <c r="G1304" s="2"/>
      <c r="H1304" s="2"/>
      <c r="I1304" s="2"/>
      <c r="J1304" s="2"/>
      <c r="K1304" s="2"/>
      <c r="L1304" s="2"/>
      <c r="M1304" s="2" t="s">
        <v>7240</v>
      </c>
      <c r="N1304" s="2" t="s">
        <v>4583</v>
      </c>
      <c r="O1304" s="2" t="s">
        <v>4505</v>
      </c>
      <c r="P1304" s="2" t="s">
        <v>4505</v>
      </c>
      <c r="Q1304" s="6" t="s">
        <v>7241</v>
      </c>
      <c r="R1304" s="3">
        <v>46406</v>
      </c>
      <c r="S1304" s="3">
        <v>46409</v>
      </c>
      <c r="T1304" s="2"/>
      <c r="U1304" s="2"/>
      <c r="V1304" s="2"/>
      <c r="W1304" s="2"/>
    </row>
    <row r="1305" spans="1:23" x14ac:dyDescent="0.25">
      <c r="A1305" s="2">
        <v>16624944326</v>
      </c>
      <c r="B1305" s="2" t="s">
        <v>23</v>
      </c>
      <c r="C1305" s="2" t="s">
        <v>24</v>
      </c>
      <c r="D1305" s="2" t="s">
        <v>1327</v>
      </c>
      <c r="E1305" s="2" t="s">
        <v>3102</v>
      </c>
      <c r="F1305" s="2">
        <v>52510</v>
      </c>
      <c r="G1305" s="2"/>
      <c r="H1305" s="2"/>
      <c r="I1305" s="2"/>
      <c r="J1305" s="2"/>
      <c r="K1305" s="2"/>
      <c r="L1305" s="2"/>
      <c r="M1305" s="2" t="s">
        <v>6248</v>
      </c>
      <c r="N1305" s="2" t="s">
        <v>4546</v>
      </c>
      <c r="O1305" s="2" t="s">
        <v>4505</v>
      </c>
      <c r="P1305" s="2" t="s">
        <v>4505</v>
      </c>
      <c r="Q1305" s="9"/>
      <c r="R1305" s="3">
        <v>46406</v>
      </c>
      <c r="S1305" s="3">
        <v>46409</v>
      </c>
      <c r="T1305" s="2"/>
      <c r="U1305" s="2"/>
      <c r="V1305" s="2"/>
      <c r="W1305" s="2"/>
    </row>
    <row r="1306" spans="1:23" x14ac:dyDescent="0.25">
      <c r="A1306" s="2">
        <v>12037751291</v>
      </c>
      <c r="B1306" s="2" t="s">
        <v>23</v>
      </c>
      <c r="C1306" s="2" t="s">
        <v>24</v>
      </c>
      <c r="D1306" s="2" t="s">
        <v>1328</v>
      </c>
      <c r="E1306" s="2" t="s">
        <v>7243</v>
      </c>
      <c r="F1306" s="2">
        <v>43545</v>
      </c>
      <c r="G1306" s="2"/>
      <c r="H1306" s="2"/>
      <c r="I1306" s="2"/>
      <c r="J1306" s="2"/>
      <c r="K1306" s="2"/>
      <c r="L1306" s="2"/>
      <c r="M1306" s="2" t="s">
        <v>7244</v>
      </c>
      <c r="N1306" s="2" t="s">
        <v>4583</v>
      </c>
      <c r="O1306" s="2" t="s">
        <v>4505</v>
      </c>
      <c r="P1306" s="2" t="s">
        <v>4505</v>
      </c>
      <c r="Q1306" s="6" t="s">
        <v>7238</v>
      </c>
      <c r="R1306" s="3">
        <v>46406</v>
      </c>
      <c r="S1306" s="3">
        <v>46409</v>
      </c>
      <c r="T1306" s="2"/>
      <c r="U1306" s="2"/>
      <c r="V1306" s="2"/>
      <c r="W1306" s="2"/>
    </row>
    <row r="1307" spans="1:23" x14ac:dyDescent="0.25">
      <c r="A1307" s="2">
        <v>18019757177</v>
      </c>
      <c r="B1307" s="2" t="s">
        <v>23</v>
      </c>
      <c r="C1307" s="2" t="s">
        <v>24</v>
      </c>
      <c r="D1307" s="2" t="s">
        <v>1329</v>
      </c>
      <c r="E1307" s="2" t="s">
        <v>3544</v>
      </c>
      <c r="F1307" s="2">
        <v>52121</v>
      </c>
      <c r="G1307" s="2"/>
      <c r="H1307" s="2"/>
      <c r="I1307" s="2"/>
      <c r="J1307" s="2"/>
      <c r="K1307" s="2"/>
      <c r="L1307" s="2"/>
      <c r="M1307" s="2" t="s">
        <v>7245</v>
      </c>
      <c r="N1307" s="2" t="s">
        <v>4579</v>
      </c>
      <c r="O1307" s="2" t="s">
        <v>4505</v>
      </c>
      <c r="P1307" s="2" t="s">
        <v>4505</v>
      </c>
      <c r="Q1307" s="9" t="s">
        <v>6924</v>
      </c>
      <c r="R1307" s="3">
        <v>46406</v>
      </c>
      <c r="S1307" s="3">
        <v>46409</v>
      </c>
      <c r="T1307" s="2"/>
      <c r="U1307" s="2"/>
      <c r="V1307" s="2"/>
      <c r="W1307" s="2"/>
    </row>
    <row r="1308" spans="1:23" x14ac:dyDescent="0.25">
      <c r="A1308" s="2">
        <v>17758317670</v>
      </c>
      <c r="B1308" s="2" t="s">
        <v>23</v>
      </c>
      <c r="C1308" s="2" t="s">
        <v>24</v>
      </c>
      <c r="D1308" s="2" t="s">
        <v>1330</v>
      </c>
      <c r="E1308" s="2" t="s">
        <v>3545</v>
      </c>
      <c r="F1308" s="2">
        <v>20062</v>
      </c>
      <c r="G1308" s="2"/>
      <c r="H1308" s="2"/>
      <c r="I1308" s="2"/>
      <c r="J1308" s="2"/>
      <c r="K1308" s="2"/>
      <c r="L1308" s="2"/>
      <c r="M1308" s="2" t="s">
        <v>7246</v>
      </c>
      <c r="N1308" s="2" t="s">
        <v>4828</v>
      </c>
      <c r="O1308" s="2" t="s">
        <v>4505</v>
      </c>
      <c r="P1308" s="2" t="s">
        <v>4505</v>
      </c>
      <c r="Q1308" s="9" t="s">
        <v>6925</v>
      </c>
      <c r="R1308" s="3">
        <v>46406</v>
      </c>
      <c r="S1308" s="3">
        <v>46409</v>
      </c>
      <c r="T1308" s="2"/>
      <c r="U1308" s="2"/>
      <c r="V1308" s="2"/>
      <c r="W1308" s="2"/>
    </row>
    <row r="1309" spans="1:23" x14ac:dyDescent="0.25">
      <c r="A1309" s="2">
        <v>13052538393</v>
      </c>
      <c r="B1309" s="2" t="s">
        <v>23</v>
      </c>
      <c r="C1309" s="2" t="s">
        <v>24</v>
      </c>
      <c r="D1309" s="2" t="s">
        <v>1331</v>
      </c>
      <c r="E1309" s="2" t="s">
        <v>3546</v>
      </c>
      <c r="F1309" s="2">
        <v>20300</v>
      </c>
      <c r="G1309" s="2"/>
      <c r="H1309" s="2"/>
      <c r="I1309" s="2"/>
      <c r="J1309" s="2"/>
      <c r="K1309" s="2"/>
      <c r="L1309" s="2"/>
      <c r="M1309" s="2" t="s">
        <v>7247</v>
      </c>
      <c r="N1309" s="2" t="s">
        <v>4504</v>
      </c>
      <c r="O1309" s="2" t="s">
        <v>4505</v>
      </c>
      <c r="P1309" s="2" t="s">
        <v>4505</v>
      </c>
      <c r="Q1309" s="9" t="s">
        <v>6926</v>
      </c>
      <c r="R1309" s="3">
        <v>46406</v>
      </c>
      <c r="S1309" s="3">
        <v>46409</v>
      </c>
      <c r="T1309" s="2"/>
      <c r="U1309" s="2"/>
      <c r="V1309" s="2"/>
      <c r="W1309" s="2"/>
    </row>
    <row r="1310" spans="1:23" x14ac:dyDescent="0.25">
      <c r="A1310" s="2">
        <v>14806789860</v>
      </c>
      <c r="B1310" s="2" t="s">
        <v>23</v>
      </c>
      <c r="C1310" s="2" t="s">
        <v>24</v>
      </c>
      <c r="D1310" s="2" t="s">
        <v>1332</v>
      </c>
      <c r="E1310" s="2" t="s">
        <v>3547</v>
      </c>
      <c r="F1310" s="2">
        <v>42121</v>
      </c>
      <c r="G1310" s="2"/>
      <c r="H1310" s="2"/>
      <c r="I1310" s="2"/>
      <c r="J1310" s="2"/>
      <c r="K1310" s="2"/>
      <c r="L1310" s="2"/>
      <c r="M1310" s="2" t="s">
        <v>7248</v>
      </c>
      <c r="N1310" s="2" t="s">
        <v>4695</v>
      </c>
      <c r="O1310" s="2" t="s">
        <v>4505</v>
      </c>
      <c r="P1310" s="2" t="s">
        <v>4505</v>
      </c>
      <c r="Q1310" s="9" t="s">
        <v>6927</v>
      </c>
      <c r="R1310" s="3">
        <v>46406</v>
      </c>
      <c r="S1310" s="3">
        <v>46409</v>
      </c>
      <c r="T1310" s="2"/>
      <c r="U1310" s="2"/>
      <c r="V1310" s="2"/>
      <c r="W1310" s="2"/>
    </row>
    <row r="1311" spans="1:23" x14ac:dyDescent="0.25">
      <c r="A1311" s="2">
        <v>18666806737</v>
      </c>
      <c r="B1311" s="2" t="s">
        <v>23</v>
      </c>
      <c r="C1311" s="2" t="s">
        <v>24</v>
      </c>
      <c r="D1311" s="2" t="s">
        <v>1333</v>
      </c>
      <c r="E1311" s="2" t="s">
        <v>3548</v>
      </c>
      <c r="F1311" s="2">
        <v>41411</v>
      </c>
      <c r="G1311" s="2"/>
      <c r="H1311" s="2"/>
      <c r="I1311" s="2"/>
      <c r="J1311" s="2"/>
      <c r="K1311" s="2"/>
      <c r="L1311" s="2"/>
      <c r="M1311" s="2" t="s">
        <v>7249</v>
      </c>
      <c r="N1311" s="2" t="s">
        <v>4504</v>
      </c>
      <c r="O1311" s="2" t="s">
        <v>4505</v>
      </c>
      <c r="P1311" s="2" t="s">
        <v>4505</v>
      </c>
      <c r="Q1311" s="9" t="s">
        <v>6928</v>
      </c>
      <c r="R1311" s="3">
        <v>46406</v>
      </c>
      <c r="S1311" s="3">
        <v>46409</v>
      </c>
      <c r="T1311" s="2"/>
      <c r="U1311" s="2"/>
      <c r="V1311" s="2"/>
      <c r="W1311" s="2"/>
    </row>
    <row r="1312" spans="1:23" x14ac:dyDescent="0.25">
      <c r="A1312" s="2">
        <v>17022153606</v>
      </c>
      <c r="B1312" s="2" t="s">
        <v>23</v>
      </c>
      <c r="C1312" s="2" t="s">
        <v>24</v>
      </c>
      <c r="D1312" s="2" t="s">
        <v>1334</v>
      </c>
      <c r="E1312" s="2" t="s">
        <v>3549</v>
      </c>
      <c r="F1312" s="2">
        <v>12054</v>
      </c>
      <c r="G1312" s="2"/>
      <c r="H1312" s="2"/>
      <c r="I1312" s="2"/>
      <c r="J1312" s="2"/>
      <c r="K1312" s="2"/>
      <c r="L1312" s="2"/>
      <c r="M1312" s="2" t="s">
        <v>7250</v>
      </c>
      <c r="N1312" s="2" t="s">
        <v>4828</v>
      </c>
      <c r="O1312" s="2" t="s">
        <v>4505</v>
      </c>
      <c r="P1312" s="2" t="s">
        <v>4505</v>
      </c>
      <c r="Q1312" s="9" t="s">
        <v>6929</v>
      </c>
      <c r="R1312" s="3">
        <v>46406</v>
      </c>
      <c r="S1312" s="3">
        <v>46409</v>
      </c>
      <c r="T1312" s="2"/>
      <c r="U1312" s="2"/>
      <c r="V1312" s="2"/>
      <c r="W1312" s="2"/>
    </row>
    <row r="1313" spans="1:23" x14ac:dyDescent="0.25">
      <c r="A1313" s="2">
        <v>18884356645</v>
      </c>
      <c r="B1313" s="2" t="s">
        <v>23</v>
      </c>
      <c r="C1313" s="2" t="s">
        <v>24</v>
      </c>
      <c r="D1313" s="2" t="s">
        <v>1335</v>
      </c>
      <c r="E1313" s="2" t="s">
        <v>3550</v>
      </c>
      <c r="F1313" s="2">
        <v>75815</v>
      </c>
      <c r="G1313" s="2"/>
      <c r="H1313" s="2"/>
      <c r="I1313" s="2"/>
      <c r="J1313" s="2"/>
      <c r="K1313" s="2"/>
      <c r="L1313" s="2"/>
      <c r="M1313" s="2" t="s">
        <v>7251</v>
      </c>
      <c r="N1313" s="2" t="s">
        <v>4570</v>
      </c>
      <c r="O1313" s="2" t="s">
        <v>4505</v>
      </c>
      <c r="P1313" s="2" t="s">
        <v>4505</v>
      </c>
      <c r="Q1313" s="9" t="s">
        <v>6930</v>
      </c>
      <c r="R1313" s="3">
        <v>46406</v>
      </c>
      <c r="S1313" s="3">
        <v>46409</v>
      </c>
      <c r="T1313" s="2"/>
      <c r="U1313" s="2"/>
      <c r="V1313" s="2"/>
      <c r="W1313" s="2"/>
    </row>
    <row r="1314" spans="1:23" x14ac:dyDescent="0.25">
      <c r="A1314" s="2">
        <v>19378907461</v>
      </c>
      <c r="B1314" s="2" t="s">
        <v>23</v>
      </c>
      <c r="C1314" s="2" t="s">
        <v>24</v>
      </c>
      <c r="D1314" s="2" t="s">
        <v>1336</v>
      </c>
      <c r="E1314" s="2" t="s">
        <v>3551</v>
      </c>
      <c r="F1314" s="2">
        <v>72719</v>
      </c>
      <c r="G1314" s="2"/>
      <c r="H1314" s="2"/>
      <c r="I1314" s="2"/>
      <c r="J1314" s="2"/>
      <c r="K1314" s="2"/>
      <c r="L1314" s="2"/>
      <c r="M1314" s="2" t="s">
        <v>7252</v>
      </c>
      <c r="N1314" s="2" t="s">
        <v>4554</v>
      </c>
      <c r="O1314" s="2" t="s">
        <v>4505</v>
      </c>
      <c r="P1314" s="2" t="s">
        <v>4505</v>
      </c>
      <c r="Q1314" s="6" t="s">
        <v>7253</v>
      </c>
      <c r="R1314" s="3">
        <v>46406</v>
      </c>
      <c r="S1314" s="3">
        <v>46409</v>
      </c>
      <c r="T1314" s="2"/>
      <c r="U1314" s="2"/>
      <c r="V1314" s="2"/>
      <c r="W1314" s="2"/>
    </row>
    <row r="1315" spans="1:23" x14ac:dyDescent="0.25">
      <c r="A1315" s="2">
        <v>12137410808</v>
      </c>
      <c r="B1315" s="2" t="s">
        <v>23</v>
      </c>
      <c r="C1315" s="2" t="s">
        <v>24</v>
      </c>
      <c r="D1315" s="2" t="s">
        <v>1337</v>
      </c>
      <c r="E1315" s="2" t="s">
        <v>3552</v>
      </c>
      <c r="F1315" s="2">
        <v>20020</v>
      </c>
      <c r="G1315" s="2"/>
      <c r="H1315" s="2"/>
      <c r="I1315" s="2"/>
      <c r="J1315" s="2"/>
      <c r="K1315" s="2"/>
      <c r="L1315" s="2"/>
      <c r="M1315" s="2" t="s">
        <v>7254</v>
      </c>
      <c r="N1315" s="2" t="s">
        <v>4527</v>
      </c>
      <c r="O1315" s="2" t="s">
        <v>4505</v>
      </c>
      <c r="P1315" s="2" t="s">
        <v>4505</v>
      </c>
      <c r="Q1315" s="9" t="s">
        <v>6931</v>
      </c>
      <c r="R1315" s="3">
        <v>46406</v>
      </c>
      <c r="S1315" s="3">
        <v>46409</v>
      </c>
      <c r="T1315" s="2"/>
      <c r="U1315" s="2"/>
      <c r="V1315" s="2"/>
      <c r="W1315" s="2"/>
    </row>
    <row r="1316" spans="1:23" x14ac:dyDescent="0.25">
      <c r="A1316" s="2">
        <v>14358005836</v>
      </c>
      <c r="B1316" s="2" t="s">
        <v>23</v>
      </c>
      <c r="C1316" s="2" t="s">
        <v>24</v>
      </c>
      <c r="D1316" s="2" t="s">
        <v>1338</v>
      </c>
      <c r="E1316" s="2" t="s">
        <v>3553</v>
      </c>
      <c r="F1316" s="2">
        <v>43043</v>
      </c>
      <c r="G1316" s="2"/>
      <c r="H1316" s="2"/>
      <c r="I1316" s="2"/>
      <c r="J1316" s="2"/>
      <c r="K1316" s="2"/>
      <c r="L1316" s="2"/>
      <c r="M1316" s="2" t="s">
        <v>7255</v>
      </c>
      <c r="N1316" s="2" t="s">
        <v>4579</v>
      </c>
      <c r="O1316" s="2" t="s">
        <v>4505</v>
      </c>
      <c r="P1316" s="2" t="s">
        <v>4505</v>
      </c>
      <c r="Q1316" s="9" t="s">
        <v>6932</v>
      </c>
      <c r="R1316" s="3">
        <v>46406</v>
      </c>
      <c r="S1316" s="3">
        <v>46409</v>
      </c>
      <c r="T1316" s="2"/>
      <c r="U1316" s="2"/>
      <c r="V1316" s="2"/>
      <c r="W1316" s="2"/>
    </row>
    <row r="1317" spans="1:23" x14ac:dyDescent="0.25">
      <c r="A1317" s="2" t="s">
        <v>4506</v>
      </c>
      <c r="B1317" s="2" t="s">
        <v>23</v>
      </c>
      <c r="C1317" s="2" t="s">
        <v>24</v>
      </c>
      <c r="D1317" s="2" t="s">
        <v>1339</v>
      </c>
      <c r="E1317" s="2" t="s">
        <v>3554</v>
      </c>
      <c r="F1317" s="2">
        <v>70729</v>
      </c>
      <c r="G1317" s="2"/>
      <c r="H1317" s="2"/>
      <c r="I1317" s="2"/>
      <c r="J1317" s="2"/>
      <c r="K1317" s="2"/>
      <c r="L1317" s="2"/>
      <c r="M1317" s="2" t="s">
        <v>7257</v>
      </c>
      <c r="N1317" s="2" t="s">
        <v>7258</v>
      </c>
      <c r="O1317" s="2" t="s">
        <v>4990</v>
      </c>
      <c r="P1317" s="2" t="s">
        <v>4791</v>
      </c>
      <c r="Q1317" s="6" t="s">
        <v>7256</v>
      </c>
      <c r="R1317" s="3">
        <v>46406</v>
      </c>
      <c r="S1317" s="3">
        <v>46409</v>
      </c>
      <c r="T1317" s="2"/>
      <c r="U1317" s="2"/>
      <c r="V1317" s="2"/>
      <c r="W1317" s="2"/>
    </row>
    <row r="1318" spans="1:23" x14ac:dyDescent="0.25">
      <c r="A1318" s="2">
        <v>16307849200</v>
      </c>
      <c r="B1318" s="2" t="s">
        <v>23</v>
      </c>
      <c r="C1318" s="2" t="s">
        <v>24</v>
      </c>
      <c r="D1318" s="2" t="s">
        <v>1340</v>
      </c>
      <c r="E1318" s="2" t="s">
        <v>3555</v>
      </c>
      <c r="F1318" s="2">
        <v>51340</v>
      </c>
      <c r="G1318" s="2"/>
      <c r="H1318" s="2"/>
      <c r="I1318" s="2"/>
      <c r="J1318" s="2"/>
      <c r="K1318" s="2"/>
      <c r="L1318" s="2"/>
      <c r="M1318" s="2" t="s">
        <v>7259</v>
      </c>
      <c r="N1318" s="2" t="s">
        <v>4660</v>
      </c>
      <c r="O1318" s="2" t="s">
        <v>4505</v>
      </c>
      <c r="P1318" s="2" t="s">
        <v>4505</v>
      </c>
      <c r="Q1318" s="9" t="s">
        <v>6933</v>
      </c>
      <c r="R1318" s="3">
        <v>46406</v>
      </c>
      <c r="S1318" s="3">
        <v>46409</v>
      </c>
      <c r="T1318" s="2"/>
      <c r="U1318" s="2"/>
      <c r="V1318" s="2"/>
      <c r="W1318" s="2"/>
    </row>
    <row r="1319" spans="1:23" x14ac:dyDescent="0.25">
      <c r="A1319" s="2">
        <v>12037261148</v>
      </c>
      <c r="B1319" s="2" t="s">
        <v>23</v>
      </c>
      <c r="C1319" s="2" t="s">
        <v>24</v>
      </c>
      <c r="D1319" s="2" t="s">
        <v>1341</v>
      </c>
      <c r="E1319" s="2" t="s">
        <v>3556</v>
      </c>
      <c r="F1319" s="2">
        <v>41767</v>
      </c>
      <c r="G1319" s="2"/>
      <c r="H1319" s="2"/>
      <c r="I1319" s="2"/>
      <c r="J1319" s="2"/>
      <c r="K1319" s="2"/>
      <c r="L1319" s="2"/>
      <c r="M1319" s="2" t="s">
        <v>7260</v>
      </c>
      <c r="N1319" s="2" t="s">
        <v>4660</v>
      </c>
      <c r="O1319" s="2" t="s">
        <v>4505</v>
      </c>
      <c r="P1319" s="2" t="s">
        <v>4505</v>
      </c>
      <c r="Q1319" s="9" t="s">
        <v>6934</v>
      </c>
      <c r="R1319" s="3">
        <v>46406</v>
      </c>
      <c r="S1319" s="3">
        <v>46409</v>
      </c>
      <c r="T1319" s="2"/>
      <c r="U1319" s="2"/>
      <c r="V1319" s="2"/>
      <c r="W1319" s="2"/>
    </row>
    <row r="1320" spans="1:23" x14ac:dyDescent="0.25">
      <c r="A1320" s="2">
        <v>14017243000</v>
      </c>
      <c r="B1320" s="2" t="s">
        <v>23</v>
      </c>
      <c r="C1320" s="2" t="s">
        <v>24</v>
      </c>
      <c r="D1320" s="2" t="s">
        <v>1342</v>
      </c>
      <c r="E1320" s="2" t="s">
        <v>3557</v>
      </c>
      <c r="F1320" s="2">
        <v>51140</v>
      </c>
      <c r="G1320" s="2"/>
      <c r="H1320" s="2"/>
      <c r="I1320" s="2"/>
      <c r="J1320" s="2"/>
      <c r="K1320" s="2"/>
      <c r="L1320" s="2"/>
      <c r="M1320" s="2" t="s">
        <v>6968</v>
      </c>
      <c r="N1320" s="2" t="s">
        <v>4512</v>
      </c>
      <c r="O1320" s="2" t="s">
        <v>4505</v>
      </c>
      <c r="P1320" s="2" t="s">
        <v>4505</v>
      </c>
      <c r="Q1320" s="9" t="s">
        <v>6935</v>
      </c>
      <c r="R1320" s="3">
        <v>46406</v>
      </c>
      <c r="S1320" s="3">
        <v>46409</v>
      </c>
      <c r="T1320" s="2"/>
      <c r="U1320" s="2"/>
      <c r="V1320" s="2"/>
      <c r="W1320" s="2"/>
    </row>
    <row r="1321" spans="1:23" x14ac:dyDescent="0.25">
      <c r="A1321" s="2">
        <v>18663778243</v>
      </c>
      <c r="B1321" s="2" t="s">
        <v>23</v>
      </c>
      <c r="C1321" s="2" t="s">
        <v>24</v>
      </c>
      <c r="D1321" s="2" t="s">
        <v>1343</v>
      </c>
      <c r="E1321" s="2" t="s">
        <v>3558</v>
      </c>
      <c r="F1321" s="2">
        <v>13853</v>
      </c>
      <c r="G1321" s="2"/>
      <c r="H1321" s="2"/>
      <c r="I1321" s="2"/>
      <c r="J1321" s="2"/>
      <c r="K1321" s="2"/>
      <c r="L1321" s="2"/>
      <c r="M1321" s="2" t="s">
        <v>7261</v>
      </c>
      <c r="N1321" s="2" t="s">
        <v>4583</v>
      </c>
      <c r="O1321" s="2" t="s">
        <v>4505</v>
      </c>
      <c r="P1321" s="2" t="s">
        <v>4505</v>
      </c>
      <c r="Q1321" s="6" t="s">
        <v>7262</v>
      </c>
      <c r="R1321" s="3">
        <v>46406</v>
      </c>
      <c r="S1321" s="3">
        <v>46409</v>
      </c>
      <c r="T1321" s="2"/>
      <c r="U1321" s="2"/>
      <c r="V1321" s="2"/>
      <c r="W1321" s="2"/>
    </row>
    <row r="1322" spans="1:23" x14ac:dyDescent="0.25">
      <c r="A1322" s="2">
        <v>19739257215</v>
      </c>
      <c r="B1322" s="2" t="s">
        <v>23</v>
      </c>
      <c r="C1322" s="2" t="s">
        <v>24</v>
      </c>
      <c r="D1322" s="2" t="s">
        <v>1344</v>
      </c>
      <c r="E1322" s="2" t="s">
        <v>3559</v>
      </c>
      <c r="F1322" s="2">
        <v>72946</v>
      </c>
      <c r="G1322" s="2"/>
      <c r="H1322" s="2"/>
      <c r="I1322" s="2"/>
      <c r="J1322" s="2"/>
      <c r="K1322" s="2"/>
      <c r="L1322" s="2"/>
      <c r="M1322" s="2" t="s">
        <v>7263</v>
      </c>
      <c r="N1322" s="2" t="s">
        <v>4542</v>
      </c>
      <c r="O1322" s="2" t="s">
        <v>4505</v>
      </c>
      <c r="P1322" s="2" t="s">
        <v>4505</v>
      </c>
      <c r="Q1322" s="9" t="s">
        <v>6936</v>
      </c>
      <c r="R1322" s="3">
        <v>46406</v>
      </c>
      <c r="S1322" s="3">
        <v>46409</v>
      </c>
      <c r="T1322" s="2"/>
      <c r="U1322" s="2"/>
      <c r="V1322" s="2"/>
      <c r="W1322" s="2"/>
    </row>
    <row r="1323" spans="1:23" x14ac:dyDescent="0.25">
      <c r="A1323" s="2">
        <v>13106489254</v>
      </c>
      <c r="B1323" s="2" t="s">
        <v>23</v>
      </c>
      <c r="C1323" s="2" t="s">
        <v>24</v>
      </c>
      <c r="D1323" s="2" t="s">
        <v>1345</v>
      </c>
      <c r="E1323" s="2" t="s">
        <v>3560</v>
      </c>
      <c r="F1323" s="2">
        <v>41243</v>
      </c>
      <c r="G1323" s="2"/>
      <c r="H1323" s="2"/>
      <c r="I1323" s="2"/>
      <c r="J1323" s="2"/>
      <c r="K1323" s="2"/>
      <c r="L1323" s="2"/>
      <c r="M1323" s="2" t="s">
        <v>7264</v>
      </c>
      <c r="N1323" s="2" t="s">
        <v>4527</v>
      </c>
      <c r="O1323" s="2" t="s">
        <v>4505</v>
      </c>
      <c r="P1323" s="2" t="s">
        <v>4505</v>
      </c>
      <c r="Q1323" s="9" t="s">
        <v>6937</v>
      </c>
      <c r="R1323" s="3">
        <v>46406</v>
      </c>
      <c r="S1323" s="3">
        <v>46409</v>
      </c>
      <c r="T1323" s="2"/>
      <c r="U1323" s="2"/>
      <c r="V1323" s="2"/>
      <c r="W1323" s="2"/>
    </row>
    <row r="1324" spans="1:23" x14ac:dyDescent="0.25">
      <c r="A1324" s="2">
        <v>18335481999</v>
      </c>
      <c r="B1324" s="2" t="s">
        <v>23</v>
      </c>
      <c r="C1324" s="2" t="s">
        <v>24</v>
      </c>
      <c r="D1324" s="2" t="s">
        <v>1346</v>
      </c>
      <c r="E1324" s="2" t="s">
        <v>3561</v>
      </c>
      <c r="F1324" s="2">
        <v>31309</v>
      </c>
      <c r="G1324" s="2"/>
      <c r="H1324" s="2"/>
      <c r="I1324" s="2"/>
      <c r="J1324" s="2"/>
      <c r="K1324" s="2"/>
      <c r="L1324" s="2"/>
      <c r="M1324" s="2" t="s">
        <v>7265</v>
      </c>
      <c r="N1324" s="2" t="s">
        <v>4715</v>
      </c>
      <c r="O1324" s="2" t="s">
        <v>4505</v>
      </c>
      <c r="P1324" s="2" t="s">
        <v>4505</v>
      </c>
      <c r="Q1324" s="9"/>
      <c r="R1324" s="3">
        <v>46406</v>
      </c>
      <c r="S1324" s="3">
        <v>46409</v>
      </c>
      <c r="T1324" s="2"/>
      <c r="U1324" s="2"/>
      <c r="V1324" s="2"/>
      <c r="W1324" s="2"/>
    </row>
    <row r="1325" spans="1:23" x14ac:dyDescent="0.25">
      <c r="A1325" s="2">
        <v>18772904599</v>
      </c>
      <c r="B1325" s="2" t="s">
        <v>23</v>
      </c>
      <c r="C1325" s="2" t="s">
        <v>24</v>
      </c>
      <c r="D1325" s="2" t="s">
        <v>1347</v>
      </c>
      <c r="E1325" s="2" t="s">
        <v>3562</v>
      </c>
      <c r="F1325" s="2">
        <v>20360</v>
      </c>
      <c r="G1325" s="2"/>
      <c r="H1325" s="2"/>
      <c r="I1325" s="2"/>
      <c r="J1325" s="2"/>
      <c r="K1325" s="2"/>
      <c r="L1325" s="2"/>
      <c r="M1325" s="2" t="s">
        <v>7266</v>
      </c>
      <c r="N1325" s="2" t="s">
        <v>4504</v>
      </c>
      <c r="O1325" s="2" t="s">
        <v>4505</v>
      </c>
      <c r="P1325" s="2" t="s">
        <v>4505</v>
      </c>
      <c r="Q1325" s="9" t="s">
        <v>6938</v>
      </c>
      <c r="R1325" s="3">
        <v>46406</v>
      </c>
      <c r="S1325" s="3">
        <v>46409</v>
      </c>
      <c r="T1325" s="2"/>
      <c r="U1325" s="2"/>
      <c r="V1325" s="2"/>
      <c r="W1325" s="2"/>
    </row>
    <row r="1326" spans="1:23" x14ac:dyDescent="0.25">
      <c r="A1326" s="2">
        <v>17815058360</v>
      </c>
      <c r="B1326" s="2" t="s">
        <v>23</v>
      </c>
      <c r="C1326" s="2" t="s">
        <v>24</v>
      </c>
      <c r="D1326" s="2" t="s">
        <v>1348</v>
      </c>
      <c r="E1326" s="2" t="s">
        <v>3563</v>
      </c>
      <c r="F1326" s="2">
        <v>20100</v>
      </c>
      <c r="G1326" s="2"/>
      <c r="H1326" s="2"/>
      <c r="I1326" s="2"/>
      <c r="J1326" s="2"/>
      <c r="K1326" s="2"/>
      <c r="L1326" s="2"/>
      <c r="M1326" s="2" t="s">
        <v>7267</v>
      </c>
      <c r="N1326" s="2" t="s">
        <v>4535</v>
      </c>
      <c r="O1326" s="2" t="s">
        <v>4505</v>
      </c>
      <c r="P1326" s="2" t="s">
        <v>4505</v>
      </c>
      <c r="Q1326" s="9" t="s">
        <v>6939</v>
      </c>
      <c r="R1326" s="3">
        <v>46406</v>
      </c>
      <c r="S1326" s="3">
        <v>46409</v>
      </c>
      <c r="T1326" s="2"/>
      <c r="U1326" s="2"/>
      <c r="V1326" s="2"/>
      <c r="W1326" s="2"/>
    </row>
    <row r="1327" spans="1:23" x14ac:dyDescent="0.25">
      <c r="A1327" s="2">
        <v>18776224487</v>
      </c>
      <c r="B1327" s="2" t="s">
        <v>23</v>
      </c>
      <c r="C1327" s="2" t="s">
        <v>24</v>
      </c>
      <c r="D1327" s="2" t="s">
        <v>1349</v>
      </c>
      <c r="E1327" s="2" t="s">
        <v>3564</v>
      </c>
      <c r="F1327" s="2">
        <v>51835</v>
      </c>
      <c r="G1327" s="2"/>
      <c r="H1327" s="2"/>
      <c r="I1327" s="2"/>
      <c r="J1327" s="2"/>
      <c r="K1327" s="2"/>
      <c r="L1327" s="2"/>
      <c r="M1327" s="2" t="s">
        <v>7268</v>
      </c>
      <c r="N1327" s="2" t="s">
        <v>4533</v>
      </c>
      <c r="O1327" s="2" t="s">
        <v>4505</v>
      </c>
      <c r="P1327" s="2" t="s">
        <v>4505</v>
      </c>
      <c r="Q1327" s="6" t="s">
        <v>7269</v>
      </c>
      <c r="R1327" s="3">
        <v>46406</v>
      </c>
      <c r="S1327" s="3">
        <v>46409</v>
      </c>
      <c r="T1327" s="2"/>
      <c r="U1327" s="2"/>
      <c r="V1327" s="2"/>
      <c r="W1327" s="2"/>
    </row>
    <row r="1328" spans="1:23" x14ac:dyDescent="0.25">
      <c r="A1328" s="2">
        <v>17344265650</v>
      </c>
      <c r="B1328" s="2" t="s">
        <v>23</v>
      </c>
      <c r="C1328" s="2" t="s">
        <v>24</v>
      </c>
      <c r="D1328" s="2" t="s">
        <v>1350</v>
      </c>
      <c r="E1328" s="2" t="s">
        <v>3565</v>
      </c>
      <c r="F1328" s="2">
        <v>52538</v>
      </c>
      <c r="G1328" s="2"/>
      <c r="H1328" s="2"/>
      <c r="I1328" s="2"/>
      <c r="J1328" s="2"/>
      <c r="K1328" s="2"/>
      <c r="L1328" s="2"/>
      <c r="M1328" s="2" t="s">
        <v>7270</v>
      </c>
      <c r="N1328" s="2" t="s">
        <v>4508</v>
      </c>
      <c r="O1328" s="2" t="s">
        <v>4505</v>
      </c>
      <c r="P1328" s="2" t="s">
        <v>4505</v>
      </c>
      <c r="Q1328" s="9"/>
      <c r="R1328" s="3">
        <v>46406</v>
      </c>
      <c r="S1328" s="3">
        <v>46409</v>
      </c>
      <c r="T1328" s="2"/>
      <c r="U1328" s="2"/>
      <c r="V1328" s="2"/>
      <c r="W1328" s="2"/>
    </row>
    <row r="1329" spans="1:23" x14ac:dyDescent="0.25">
      <c r="A1329" s="2">
        <v>4761153600</v>
      </c>
      <c r="B1329" s="2" t="s">
        <v>23</v>
      </c>
      <c r="C1329" s="2" t="s">
        <v>24</v>
      </c>
      <c r="D1329" s="2" t="s">
        <v>1351</v>
      </c>
      <c r="E1329" s="2" t="s">
        <v>2338</v>
      </c>
      <c r="F1329" s="2"/>
      <c r="G1329" s="2"/>
      <c r="H1329" s="2"/>
      <c r="I1329" s="2"/>
      <c r="J1329" s="2"/>
      <c r="K1329" s="2"/>
      <c r="L1329" s="2"/>
      <c r="M1329" s="2" t="s">
        <v>7271</v>
      </c>
      <c r="N1329" s="2" t="s">
        <v>7272</v>
      </c>
      <c r="O1329" s="2" t="s">
        <v>4990</v>
      </c>
      <c r="P1329" s="2" t="s">
        <v>6031</v>
      </c>
      <c r="Q1329" s="6" t="s">
        <v>7273</v>
      </c>
      <c r="R1329" s="3">
        <v>46406</v>
      </c>
      <c r="S1329" s="3">
        <v>46409</v>
      </c>
      <c r="T1329" s="2"/>
      <c r="U1329" s="2"/>
      <c r="V1329" s="2"/>
      <c r="W1329" s="2"/>
    </row>
    <row r="1330" spans="1:23" x14ac:dyDescent="0.25">
      <c r="A1330" s="2">
        <v>8651386760911</v>
      </c>
      <c r="B1330" s="2" t="s">
        <v>23</v>
      </c>
      <c r="C1330" s="2" t="s">
        <v>24</v>
      </c>
      <c r="D1330" s="2" t="s">
        <v>1352</v>
      </c>
      <c r="E1330" s="2" t="s">
        <v>3566</v>
      </c>
      <c r="F1330" s="2">
        <v>41450</v>
      </c>
      <c r="G1330" s="2"/>
      <c r="H1330" s="2"/>
      <c r="I1330" s="2"/>
      <c r="J1330" s="2"/>
      <c r="K1330" s="2"/>
      <c r="L1330" s="2"/>
      <c r="M1330" s="2" t="s">
        <v>7274</v>
      </c>
      <c r="N1330" s="2" t="s">
        <v>4834</v>
      </c>
      <c r="O1330" s="2" t="s">
        <v>4990</v>
      </c>
      <c r="P1330" s="2" t="s">
        <v>4568</v>
      </c>
      <c r="Q1330" s="9" t="s">
        <v>6940</v>
      </c>
      <c r="R1330" s="3">
        <v>46406</v>
      </c>
      <c r="S1330" s="3">
        <v>46409</v>
      </c>
      <c r="T1330" s="2"/>
      <c r="U1330" s="2"/>
      <c r="V1330" s="2"/>
      <c r="W1330" s="2"/>
    </row>
    <row r="1331" spans="1:23" x14ac:dyDescent="0.25">
      <c r="A1331" s="2">
        <v>8615262868567</v>
      </c>
      <c r="B1331" s="2" t="s">
        <v>23</v>
      </c>
      <c r="C1331" s="2" t="s">
        <v>24</v>
      </c>
      <c r="D1331" s="2" t="s">
        <v>1353</v>
      </c>
      <c r="E1331" s="2" t="s">
        <v>3567</v>
      </c>
      <c r="F1331" s="2">
        <v>43355</v>
      </c>
      <c r="G1331" s="2"/>
      <c r="H1331" s="2"/>
      <c r="I1331" s="2"/>
      <c r="J1331" s="2"/>
      <c r="K1331" s="2"/>
      <c r="L1331" s="2"/>
      <c r="M1331" s="2" t="s">
        <v>7276</v>
      </c>
      <c r="N1331" s="2" t="s">
        <v>4834</v>
      </c>
      <c r="O1331" s="2" t="s">
        <v>4990</v>
      </c>
      <c r="P1331" s="2" t="s">
        <v>4568</v>
      </c>
      <c r="Q1331" s="9" t="s">
        <v>6941</v>
      </c>
      <c r="R1331" s="3">
        <v>46406</v>
      </c>
      <c r="S1331" s="3">
        <v>46409</v>
      </c>
      <c r="T1331" s="2"/>
      <c r="U1331" s="2"/>
      <c r="V1331" s="2"/>
      <c r="W1331" s="2"/>
    </row>
    <row r="1332" spans="1:23" x14ac:dyDescent="0.25">
      <c r="A1332" s="2">
        <v>8613503908752</v>
      </c>
      <c r="B1332" s="2" t="s">
        <v>23</v>
      </c>
      <c r="C1332" s="2" t="s">
        <v>24</v>
      </c>
      <c r="D1332" s="2" t="s">
        <v>1354</v>
      </c>
      <c r="E1332" s="2" t="s">
        <v>3568</v>
      </c>
      <c r="F1332" s="2">
        <v>41652</v>
      </c>
      <c r="G1332" s="2"/>
      <c r="H1332" s="2"/>
      <c r="I1332" s="2"/>
      <c r="J1332" s="2"/>
      <c r="K1332" s="2"/>
      <c r="L1332" s="2"/>
      <c r="M1332" s="2" t="s">
        <v>7277</v>
      </c>
      <c r="N1332" s="2" t="s">
        <v>7275</v>
      </c>
      <c r="O1332" s="2" t="s">
        <v>4990</v>
      </c>
      <c r="P1332" s="2" t="s">
        <v>4568</v>
      </c>
      <c r="Q1332" s="9" t="s">
        <v>6942</v>
      </c>
      <c r="R1332" s="3">
        <v>46406</v>
      </c>
      <c r="S1332" s="3">
        <v>46409</v>
      </c>
      <c r="T1332" s="2"/>
      <c r="U1332" s="2"/>
      <c r="V1332" s="2"/>
      <c r="W1332" s="2"/>
    </row>
    <row r="1333" spans="1:23" x14ac:dyDescent="0.25">
      <c r="A1333" s="2">
        <v>8637760555661</v>
      </c>
      <c r="B1333" s="2" t="s">
        <v>23</v>
      </c>
      <c r="C1333" s="2" t="s">
        <v>24</v>
      </c>
      <c r="D1333" s="2" t="s">
        <v>1355</v>
      </c>
      <c r="E1333" s="2" t="s">
        <v>3569</v>
      </c>
      <c r="F1333" s="2">
        <v>42650</v>
      </c>
      <c r="G1333" s="2"/>
      <c r="H1333" s="2"/>
      <c r="I1333" s="2"/>
      <c r="J1333" s="2"/>
      <c r="K1333" s="2"/>
      <c r="L1333" s="2"/>
      <c r="M1333" s="2" t="s">
        <v>7278</v>
      </c>
      <c r="N1333" s="2" t="s">
        <v>7275</v>
      </c>
      <c r="O1333" s="2" t="s">
        <v>4990</v>
      </c>
      <c r="P1333" s="2" t="s">
        <v>4568</v>
      </c>
      <c r="Q1333" s="9" t="s">
        <v>6943</v>
      </c>
      <c r="R1333" s="3">
        <v>46406</v>
      </c>
      <c r="S1333" s="3">
        <v>46409</v>
      </c>
      <c r="T1333" s="2"/>
      <c r="U1333" s="2"/>
      <c r="V1333" s="2"/>
      <c r="W1333" s="2"/>
    </row>
    <row r="1334" spans="1:23" x14ac:dyDescent="0.25">
      <c r="A1334" s="2">
        <v>861059270688</v>
      </c>
      <c r="B1334" s="2" t="s">
        <v>23</v>
      </c>
      <c r="C1334" s="2" t="s">
        <v>24</v>
      </c>
      <c r="D1334" s="2" t="s">
        <v>1356</v>
      </c>
      <c r="E1334" s="2" t="s">
        <v>3570</v>
      </c>
      <c r="F1334" s="2">
        <v>41241</v>
      </c>
      <c r="G1334" s="2"/>
      <c r="H1334" s="2"/>
      <c r="I1334" s="2"/>
      <c r="J1334" s="2"/>
      <c r="K1334" s="2"/>
      <c r="L1334" s="2"/>
      <c r="M1334" s="2" t="s">
        <v>7279</v>
      </c>
      <c r="N1334" s="2" t="s">
        <v>7280</v>
      </c>
      <c r="O1334" s="2" t="s">
        <v>4990</v>
      </c>
      <c r="P1334" s="2" t="s">
        <v>4568</v>
      </c>
      <c r="Q1334" s="9"/>
      <c r="R1334" s="3">
        <v>46406</v>
      </c>
      <c r="S1334" s="3">
        <v>46409</v>
      </c>
      <c r="T1334" s="2"/>
      <c r="U1334" s="2"/>
      <c r="V1334" s="2"/>
      <c r="W1334" s="2"/>
    </row>
    <row r="1335" spans="1:23" x14ac:dyDescent="0.25">
      <c r="A1335" s="2">
        <v>18177880034</v>
      </c>
      <c r="B1335" s="2" t="s">
        <v>23</v>
      </c>
      <c r="C1335" s="2" t="s">
        <v>24</v>
      </c>
      <c r="D1335" s="2" t="s">
        <v>1357</v>
      </c>
      <c r="E1335" s="2" t="s">
        <v>3571</v>
      </c>
      <c r="F1335" s="2">
        <v>14649</v>
      </c>
      <c r="G1335" s="2"/>
      <c r="H1335" s="2"/>
      <c r="I1335" s="2"/>
      <c r="J1335" s="2"/>
      <c r="K1335" s="2"/>
      <c r="L1335" s="2"/>
      <c r="M1335" s="2" t="s">
        <v>6969</v>
      </c>
      <c r="N1335" s="2" t="s">
        <v>4544</v>
      </c>
      <c r="O1335" s="2" t="s">
        <v>4505</v>
      </c>
      <c r="P1335" s="2" t="s">
        <v>4505</v>
      </c>
      <c r="Q1335" s="6" t="s">
        <v>7281</v>
      </c>
      <c r="R1335" s="3">
        <v>46406</v>
      </c>
      <c r="S1335" s="3">
        <v>46409</v>
      </c>
      <c r="T1335" s="2"/>
      <c r="U1335" s="2"/>
      <c r="V1335" s="2"/>
      <c r="W1335" s="2"/>
    </row>
    <row r="1336" spans="1:23" x14ac:dyDescent="0.25">
      <c r="A1336" s="2">
        <v>19205236040</v>
      </c>
      <c r="B1336" s="2" t="s">
        <v>23</v>
      </c>
      <c r="C1336" s="2" t="s">
        <v>24</v>
      </c>
      <c r="D1336" s="2" t="s">
        <v>1358</v>
      </c>
      <c r="E1336" s="2" t="s">
        <v>3572</v>
      </c>
      <c r="F1336" s="2">
        <v>74812</v>
      </c>
      <c r="G1336" s="2"/>
      <c r="H1336" s="2"/>
      <c r="I1336" s="2"/>
      <c r="J1336" s="2"/>
      <c r="K1336" s="2"/>
      <c r="L1336" s="2"/>
      <c r="M1336" s="2" t="s">
        <v>7282</v>
      </c>
      <c r="N1336" s="2" t="s">
        <v>4601</v>
      </c>
      <c r="O1336" s="2" t="s">
        <v>4505</v>
      </c>
      <c r="P1336" s="2" t="s">
        <v>4505</v>
      </c>
      <c r="Q1336" s="6" t="s">
        <v>7283</v>
      </c>
      <c r="R1336" s="3">
        <v>46406</v>
      </c>
      <c r="S1336" s="3">
        <v>46409</v>
      </c>
      <c r="T1336" s="2"/>
      <c r="U1336" s="2"/>
      <c r="V1336" s="2"/>
      <c r="W1336" s="2"/>
    </row>
    <row r="1337" spans="1:23" x14ac:dyDescent="0.25">
      <c r="A1337" s="2">
        <v>18665723532</v>
      </c>
      <c r="B1337" s="2" t="s">
        <v>23</v>
      </c>
      <c r="C1337" s="2" t="s">
        <v>24</v>
      </c>
      <c r="D1337" s="2" t="s">
        <v>1359</v>
      </c>
      <c r="E1337" s="2" t="s">
        <v>3573</v>
      </c>
      <c r="F1337" s="2">
        <v>42119</v>
      </c>
      <c r="G1337" s="2"/>
      <c r="H1337" s="2"/>
      <c r="I1337" s="2"/>
      <c r="J1337" s="2"/>
      <c r="K1337" s="2"/>
      <c r="L1337" s="2"/>
      <c r="M1337" s="2" t="s">
        <v>7284</v>
      </c>
      <c r="N1337" s="2" t="s">
        <v>4554</v>
      </c>
      <c r="O1337" s="2" t="s">
        <v>4505</v>
      </c>
      <c r="P1337" s="2" t="s">
        <v>4505</v>
      </c>
      <c r="Q1337" s="9" t="s">
        <v>6944</v>
      </c>
      <c r="R1337" s="3">
        <v>46406</v>
      </c>
      <c r="S1337" s="3">
        <v>46409</v>
      </c>
      <c r="T1337" s="2"/>
      <c r="U1337" s="2"/>
      <c r="V1337" s="2"/>
      <c r="W1337" s="2"/>
    </row>
    <row r="1338" spans="1:23" x14ac:dyDescent="0.25">
      <c r="A1338" s="2">
        <v>18776722000</v>
      </c>
      <c r="B1338" s="2" t="s">
        <v>23</v>
      </c>
      <c r="C1338" s="2" t="s">
        <v>24</v>
      </c>
      <c r="D1338" s="2" t="s">
        <v>1360</v>
      </c>
      <c r="E1338" s="2" t="s">
        <v>3574</v>
      </c>
      <c r="F1338" s="2">
        <v>12660</v>
      </c>
      <c r="G1338" s="2"/>
      <c r="H1338" s="2"/>
      <c r="I1338" s="2"/>
      <c r="J1338" s="2"/>
      <c r="K1338" s="2"/>
      <c r="L1338" s="2"/>
      <c r="M1338" s="2" t="s">
        <v>7285</v>
      </c>
      <c r="N1338" s="2" t="s">
        <v>4561</v>
      </c>
      <c r="O1338" s="2" t="s">
        <v>4505</v>
      </c>
      <c r="P1338" s="2" t="s">
        <v>4505</v>
      </c>
      <c r="Q1338" s="6" t="s">
        <v>7286</v>
      </c>
      <c r="R1338" s="3">
        <v>46406</v>
      </c>
      <c r="S1338" s="3">
        <v>46409</v>
      </c>
      <c r="T1338" s="2"/>
      <c r="U1338" s="2"/>
      <c r="V1338" s="2"/>
      <c r="W1338" s="2"/>
    </row>
    <row r="1339" spans="1:23" x14ac:dyDescent="0.25">
      <c r="A1339" s="2">
        <v>14015961878</v>
      </c>
      <c r="B1339" s="2" t="s">
        <v>23</v>
      </c>
      <c r="C1339" s="2" t="s">
        <v>24</v>
      </c>
      <c r="D1339" s="2" t="s">
        <v>1361</v>
      </c>
      <c r="E1339" s="2" t="s">
        <v>3575</v>
      </c>
      <c r="F1339" s="2">
        <v>52301</v>
      </c>
      <c r="G1339" s="2"/>
      <c r="H1339" s="2"/>
      <c r="I1339" s="2"/>
      <c r="J1339" s="2"/>
      <c r="K1339" s="2"/>
      <c r="L1339" s="2"/>
      <c r="M1339" s="2" t="s">
        <v>7287</v>
      </c>
      <c r="N1339" s="2" t="s">
        <v>4512</v>
      </c>
      <c r="O1339" s="2" t="s">
        <v>4505</v>
      </c>
      <c r="P1339" s="2" t="s">
        <v>4505</v>
      </c>
      <c r="Q1339" s="9" t="s">
        <v>6945</v>
      </c>
      <c r="R1339" s="3">
        <v>46406</v>
      </c>
      <c r="S1339" s="3">
        <v>46409</v>
      </c>
      <c r="T1339" s="2"/>
      <c r="U1339" s="2"/>
      <c r="V1339" s="2"/>
      <c r="W1339" s="2"/>
    </row>
    <row r="1340" spans="1:23" x14ac:dyDescent="0.25">
      <c r="A1340" s="2">
        <v>13042740004</v>
      </c>
      <c r="B1340" s="2" t="s">
        <v>23</v>
      </c>
      <c r="C1340" s="2" t="s">
        <v>24</v>
      </c>
      <c r="D1340" s="2" t="s">
        <v>1362</v>
      </c>
      <c r="E1340" s="2" t="s">
        <v>3576</v>
      </c>
      <c r="F1340" s="2">
        <v>72427</v>
      </c>
      <c r="G1340" s="2"/>
      <c r="H1340" s="2"/>
      <c r="I1340" s="2"/>
      <c r="J1340" s="2"/>
      <c r="K1340" s="2"/>
      <c r="L1340" s="2"/>
      <c r="M1340" s="2" t="s">
        <v>6970</v>
      </c>
      <c r="N1340" s="2" t="s">
        <v>5681</v>
      </c>
      <c r="O1340" s="2" t="s">
        <v>4505</v>
      </c>
      <c r="P1340" s="2" t="s">
        <v>4505</v>
      </c>
      <c r="Q1340" s="9" t="s">
        <v>6946</v>
      </c>
      <c r="R1340" s="3">
        <v>46406</v>
      </c>
      <c r="S1340" s="3">
        <v>46409</v>
      </c>
      <c r="T1340" s="2"/>
      <c r="U1340" s="2"/>
      <c r="V1340" s="2"/>
      <c r="W1340" s="2"/>
    </row>
    <row r="1341" spans="1:23" x14ac:dyDescent="0.25">
      <c r="A1341" s="2">
        <v>14017270500</v>
      </c>
      <c r="B1341" s="2" t="s">
        <v>23</v>
      </c>
      <c r="C1341" s="2" t="s">
        <v>24</v>
      </c>
      <c r="D1341" s="2" t="s">
        <v>1363</v>
      </c>
      <c r="E1341" s="2" t="s">
        <v>3577</v>
      </c>
      <c r="F1341" s="2">
        <v>51323</v>
      </c>
      <c r="G1341" s="2"/>
      <c r="H1341" s="2"/>
      <c r="I1341" s="2"/>
      <c r="J1341" s="2"/>
      <c r="K1341" s="2"/>
      <c r="L1341" s="2"/>
      <c r="M1341" s="2" t="s">
        <v>7288</v>
      </c>
      <c r="N1341" s="2" t="s">
        <v>4512</v>
      </c>
      <c r="O1341" s="2" t="s">
        <v>4505</v>
      </c>
      <c r="P1341" s="2" t="s">
        <v>4505</v>
      </c>
      <c r="Q1341" s="9" t="s">
        <v>6947</v>
      </c>
      <c r="R1341" s="3">
        <v>46406</v>
      </c>
      <c r="S1341" s="3">
        <v>46409</v>
      </c>
      <c r="T1341" s="2"/>
      <c r="U1341" s="2"/>
      <c r="V1341" s="2"/>
      <c r="W1341" s="2"/>
    </row>
    <row r="1342" spans="1:23" x14ac:dyDescent="0.25">
      <c r="A1342" s="2">
        <v>18476719700</v>
      </c>
      <c r="B1342" s="2" t="s">
        <v>23</v>
      </c>
      <c r="C1342" s="2" t="s">
        <v>24</v>
      </c>
      <c r="D1342" s="2" t="s">
        <v>1364</v>
      </c>
      <c r="E1342" s="2" t="s">
        <v>3578</v>
      </c>
      <c r="F1342" s="2">
        <v>52237</v>
      </c>
      <c r="G1342" s="2"/>
      <c r="H1342" s="2"/>
      <c r="I1342" s="2"/>
      <c r="J1342" s="2"/>
      <c r="K1342" s="2"/>
      <c r="L1342" s="2"/>
      <c r="M1342" s="2" t="s">
        <v>6971</v>
      </c>
      <c r="N1342" s="2" t="s">
        <v>4660</v>
      </c>
      <c r="O1342" s="2" t="s">
        <v>4505</v>
      </c>
      <c r="P1342" s="2" t="s">
        <v>4505</v>
      </c>
      <c r="Q1342" s="9" t="s">
        <v>6948</v>
      </c>
      <c r="R1342" s="3">
        <v>46406</v>
      </c>
      <c r="S1342" s="3">
        <v>46409</v>
      </c>
      <c r="T1342" s="2"/>
      <c r="U1342" s="2"/>
      <c r="V1342" s="2"/>
      <c r="W1342" s="2"/>
    </row>
    <row r="1343" spans="1:23" x14ac:dyDescent="0.25">
      <c r="A1343" s="2">
        <v>18002369278</v>
      </c>
      <c r="B1343" s="2" t="s">
        <v>23</v>
      </c>
      <c r="C1343" s="2" t="s">
        <v>24</v>
      </c>
      <c r="D1343" s="2" t="s">
        <v>1365</v>
      </c>
      <c r="E1343" s="2" t="s">
        <v>3579</v>
      </c>
      <c r="F1343" s="2">
        <v>20657</v>
      </c>
      <c r="G1343" s="2"/>
      <c r="H1343" s="2"/>
      <c r="I1343" s="2"/>
      <c r="J1343" s="2"/>
      <c r="K1343" s="2"/>
      <c r="L1343" s="2"/>
      <c r="M1343" s="5" t="s">
        <v>7289</v>
      </c>
      <c r="N1343" s="2" t="s">
        <v>4508</v>
      </c>
      <c r="O1343" s="2" t="s">
        <v>4505</v>
      </c>
      <c r="P1343" s="2" t="s">
        <v>4505</v>
      </c>
      <c r="Q1343" s="9" t="s">
        <v>6949</v>
      </c>
      <c r="R1343" s="3">
        <v>46406</v>
      </c>
      <c r="S1343" s="3">
        <v>46409</v>
      </c>
      <c r="T1343" s="2"/>
      <c r="U1343" s="2"/>
      <c r="V1343" s="2"/>
      <c r="W1343" s="2"/>
    </row>
    <row r="1344" spans="1:23" x14ac:dyDescent="0.25">
      <c r="A1344" s="2">
        <v>12084611213</v>
      </c>
      <c r="B1344" s="2" t="s">
        <v>23</v>
      </c>
      <c r="C1344" s="2" t="s">
        <v>24</v>
      </c>
      <c r="D1344" s="2" t="s">
        <v>1366</v>
      </c>
      <c r="E1344" s="2" t="s">
        <v>3580</v>
      </c>
      <c r="F1344" s="2">
        <v>72404</v>
      </c>
      <c r="G1344" s="2"/>
      <c r="H1344" s="2"/>
      <c r="I1344" s="2"/>
      <c r="J1344" s="2"/>
      <c r="K1344" s="2"/>
      <c r="L1344" s="2"/>
      <c r="M1344" s="2" t="s">
        <v>7290</v>
      </c>
      <c r="N1344" s="2" t="s">
        <v>4593</v>
      </c>
      <c r="O1344" s="2" t="s">
        <v>4505</v>
      </c>
      <c r="P1344" s="2" t="s">
        <v>4505</v>
      </c>
      <c r="Q1344" s="6" t="s">
        <v>7291</v>
      </c>
      <c r="R1344" s="3">
        <v>46406</v>
      </c>
      <c r="S1344" s="3">
        <v>46409</v>
      </c>
      <c r="T1344" s="2"/>
      <c r="U1344" s="2"/>
      <c r="V1344" s="2"/>
      <c r="W1344" s="2"/>
    </row>
    <row r="1345" spans="1:23" x14ac:dyDescent="0.25">
      <c r="A1345" s="2">
        <v>17133642940</v>
      </c>
      <c r="B1345" s="2" t="s">
        <v>23</v>
      </c>
      <c r="C1345" s="2" t="s">
        <v>24</v>
      </c>
      <c r="D1345" s="2" t="s">
        <v>1367</v>
      </c>
      <c r="E1345" s="2" t="s">
        <v>3581</v>
      </c>
      <c r="F1345" s="2">
        <v>74327</v>
      </c>
      <c r="G1345" s="2"/>
      <c r="H1345" s="2"/>
      <c r="I1345" s="2"/>
      <c r="J1345" s="2"/>
      <c r="K1345" s="2"/>
      <c r="L1345" s="2"/>
      <c r="M1345" s="2" t="s">
        <v>7297</v>
      </c>
      <c r="N1345" s="2" t="s">
        <v>4544</v>
      </c>
      <c r="O1345" s="2" t="s">
        <v>4505</v>
      </c>
      <c r="P1345" s="2" t="s">
        <v>4505</v>
      </c>
      <c r="Q1345" s="9" t="s">
        <v>6950</v>
      </c>
      <c r="R1345" s="3">
        <v>46406</v>
      </c>
      <c r="S1345" s="3">
        <v>46409</v>
      </c>
      <c r="T1345" s="2"/>
      <c r="U1345" s="2"/>
      <c r="V1345" s="2"/>
      <c r="W1345" s="2"/>
    </row>
    <row r="1346" spans="1:23" x14ac:dyDescent="0.25">
      <c r="A1346" s="2">
        <v>15402138465</v>
      </c>
      <c r="B1346" s="2" t="s">
        <v>23</v>
      </c>
      <c r="C1346" s="2" t="s">
        <v>24</v>
      </c>
      <c r="D1346" s="2" t="s">
        <v>1368</v>
      </c>
      <c r="E1346" s="2" t="s">
        <v>3582</v>
      </c>
      <c r="F1346" s="2">
        <v>51232</v>
      </c>
      <c r="G1346" s="2"/>
      <c r="H1346" s="2"/>
      <c r="I1346" s="2"/>
      <c r="J1346" s="2"/>
      <c r="K1346" s="2"/>
      <c r="L1346" s="2"/>
      <c r="M1346" s="2" t="s">
        <v>7295</v>
      </c>
      <c r="N1346" s="2" t="s">
        <v>4561</v>
      </c>
      <c r="O1346" s="2" t="s">
        <v>4505</v>
      </c>
      <c r="P1346" s="2" t="s">
        <v>4505</v>
      </c>
      <c r="Q1346" s="6" t="s">
        <v>7296</v>
      </c>
      <c r="R1346" s="3">
        <v>46406</v>
      </c>
      <c r="S1346" s="3">
        <v>46409</v>
      </c>
      <c r="T1346" s="2"/>
      <c r="U1346" s="2"/>
      <c r="V1346" s="2"/>
      <c r="W1346" s="2"/>
    </row>
    <row r="1347" spans="1:23" x14ac:dyDescent="0.25">
      <c r="A1347" s="2">
        <v>886226975919</v>
      </c>
      <c r="B1347" s="2" t="s">
        <v>23</v>
      </c>
      <c r="C1347" s="2" t="s">
        <v>24</v>
      </c>
      <c r="D1347" s="2" t="s">
        <v>1369</v>
      </c>
      <c r="E1347" s="2" t="s">
        <v>3583</v>
      </c>
      <c r="F1347" s="2">
        <v>42932</v>
      </c>
      <c r="G1347" s="2"/>
      <c r="H1347" s="2"/>
      <c r="I1347" s="2"/>
      <c r="J1347" s="2"/>
      <c r="K1347" s="2"/>
      <c r="L1347" s="2"/>
      <c r="M1347" s="2" t="s">
        <v>7298</v>
      </c>
      <c r="N1347" s="2" t="s">
        <v>4962</v>
      </c>
      <c r="O1347" s="2" t="s">
        <v>4990</v>
      </c>
      <c r="P1347" s="2" t="s">
        <v>7010</v>
      </c>
      <c r="Q1347" s="6" t="s">
        <v>7299</v>
      </c>
      <c r="R1347" s="3">
        <v>46406</v>
      </c>
      <c r="S1347" s="3">
        <v>46409</v>
      </c>
      <c r="T1347" s="2"/>
      <c r="U1347" s="2"/>
      <c r="V1347" s="2"/>
      <c r="W1347" s="2"/>
    </row>
    <row r="1348" spans="1:23" x14ac:dyDescent="0.25">
      <c r="A1348" s="2">
        <v>14024344546</v>
      </c>
      <c r="B1348" s="2" t="s">
        <v>23</v>
      </c>
      <c r="C1348" s="2" t="s">
        <v>24</v>
      </c>
      <c r="D1348" s="2" t="s">
        <v>1370</v>
      </c>
      <c r="E1348" s="2" t="s">
        <v>3584</v>
      </c>
      <c r="F1348" s="2">
        <v>51413</v>
      </c>
      <c r="G1348" s="2"/>
      <c r="H1348" s="2"/>
      <c r="I1348" s="2"/>
      <c r="J1348" s="2"/>
      <c r="K1348" s="2"/>
      <c r="L1348" s="2"/>
      <c r="M1348" s="2" t="s">
        <v>7300</v>
      </c>
      <c r="N1348" s="2" t="s">
        <v>4740</v>
      </c>
      <c r="O1348" s="2" t="s">
        <v>4505</v>
      </c>
      <c r="P1348" s="2" t="s">
        <v>4505</v>
      </c>
      <c r="Q1348" s="9" t="s">
        <v>6951</v>
      </c>
      <c r="R1348" s="3">
        <v>46406</v>
      </c>
      <c r="S1348" s="3">
        <v>46409</v>
      </c>
      <c r="T1348" s="2"/>
      <c r="U1348" s="2"/>
      <c r="V1348" s="2"/>
      <c r="W1348" s="2"/>
    </row>
    <row r="1349" spans="1:23" x14ac:dyDescent="0.25">
      <c r="A1349" s="2">
        <v>17149955341</v>
      </c>
      <c r="B1349" s="2" t="s">
        <v>23</v>
      </c>
      <c r="C1349" s="2" t="s">
        <v>24</v>
      </c>
      <c r="D1349" s="2" t="s">
        <v>1371</v>
      </c>
      <c r="E1349" s="2" t="s">
        <v>3585</v>
      </c>
      <c r="F1349" s="2">
        <v>52109</v>
      </c>
      <c r="G1349" s="2"/>
      <c r="H1349" s="2"/>
      <c r="I1349" s="2"/>
      <c r="J1349" s="2"/>
      <c r="K1349" s="2"/>
      <c r="L1349" s="2"/>
      <c r="M1349" s="2" t="s">
        <v>7301</v>
      </c>
      <c r="N1349" s="2" t="s">
        <v>4527</v>
      </c>
      <c r="O1349" s="2" t="s">
        <v>4505</v>
      </c>
      <c r="P1349" s="2" t="s">
        <v>4505</v>
      </c>
      <c r="Q1349" s="6" t="s">
        <v>7302</v>
      </c>
      <c r="R1349" s="3">
        <v>46406</v>
      </c>
      <c r="S1349" s="3">
        <v>46409</v>
      </c>
      <c r="T1349" s="2"/>
      <c r="U1349" s="2"/>
      <c r="V1349" s="2"/>
      <c r="W1349" s="2"/>
    </row>
    <row r="1350" spans="1:23" x14ac:dyDescent="0.25">
      <c r="A1350" s="2">
        <v>14166636963</v>
      </c>
      <c r="B1350" s="2" t="s">
        <v>23</v>
      </c>
      <c r="C1350" s="2" t="s">
        <v>24</v>
      </c>
      <c r="D1350" s="2" t="s">
        <v>1372</v>
      </c>
      <c r="E1350" s="2" t="s">
        <v>3586</v>
      </c>
      <c r="F1350" s="2">
        <v>70432</v>
      </c>
      <c r="G1350" s="2"/>
      <c r="H1350" s="2"/>
      <c r="I1350" s="2"/>
      <c r="J1350" s="2"/>
      <c r="K1350" s="2"/>
      <c r="L1350" s="2"/>
      <c r="M1350" s="2" t="s">
        <v>7303</v>
      </c>
      <c r="N1350" s="2" t="s">
        <v>4619</v>
      </c>
      <c r="O1350" s="2" t="s">
        <v>4505</v>
      </c>
      <c r="P1350" s="2" t="s">
        <v>4613</v>
      </c>
      <c r="Q1350" s="9" t="s">
        <v>6952</v>
      </c>
      <c r="R1350" s="3">
        <v>46406</v>
      </c>
      <c r="S1350" s="3">
        <v>46409</v>
      </c>
      <c r="T1350" s="2"/>
      <c r="U1350" s="2"/>
      <c r="V1350" s="2"/>
      <c r="W1350" s="2"/>
    </row>
    <row r="1351" spans="1:23" x14ac:dyDescent="0.25">
      <c r="A1351" s="2">
        <v>19097580079</v>
      </c>
      <c r="B1351" s="2" t="s">
        <v>23</v>
      </c>
      <c r="C1351" s="2" t="s">
        <v>24</v>
      </c>
      <c r="D1351" s="2" t="s">
        <v>1373</v>
      </c>
      <c r="E1351" s="2" t="s">
        <v>3587</v>
      </c>
      <c r="F1351" s="2">
        <v>72609</v>
      </c>
      <c r="G1351" s="2"/>
      <c r="H1351" s="2"/>
      <c r="I1351" s="2"/>
      <c r="J1351" s="2"/>
      <c r="K1351" s="2"/>
      <c r="L1351" s="2"/>
      <c r="M1351" s="2" t="s">
        <v>7304</v>
      </c>
      <c r="N1351" s="2" t="s">
        <v>4527</v>
      </c>
      <c r="O1351" s="2" t="s">
        <v>4505</v>
      </c>
      <c r="P1351" s="2" t="s">
        <v>4505</v>
      </c>
      <c r="Q1351" s="9" t="s">
        <v>6953</v>
      </c>
      <c r="R1351" s="3">
        <v>46406</v>
      </c>
      <c r="S1351" s="3">
        <v>46409</v>
      </c>
      <c r="T1351" s="2"/>
      <c r="U1351" s="2"/>
      <c r="V1351" s="2"/>
      <c r="W1351" s="2"/>
    </row>
    <row r="1352" spans="1:23" x14ac:dyDescent="0.25">
      <c r="A1352" s="2">
        <v>18333030922</v>
      </c>
      <c r="B1352" s="2" t="s">
        <v>23</v>
      </c>
      <c r="C1352" s="2" t="s">
        <v>24</v>
      </c>
      <c r="D1352" s="2" t="s">
        <v>1374</v>
      </c>
      <c r="E1352" s="2" t="s">
        <v>3588</v>
      </c>
      <c r="F1352" s="2">
        <v>52124</v>
      </c>
      <c r="G1352" s="2"/>
      <c r="H1352" s="2"/>
      <c r="I1352" s="2"/>
      <c r="J1352" s="2"/>
      <c r="K1352" s="2"/>
      <c r="L1352" s="2"/>
      <c r="M1352" s="2" t="s">
        <v>7305</v>
      </c>
      <c r="N1352" s="2" t="s">
        <v>4544</v>
      </c>
      <c r="O1352" s="2" t="s">
        <v>4505</v>
      </c>
      <c r="P1352" s="2" t="s">
        <v>4505</v>
      </c>
      <c r="Q1352" s="9"/>
      <c r="R1352" s="3">
        <v>46406</v>
      </c>
      <c r="S1352" s="3">
        <v>46409</v>
      </c>
      <c r="T1352" s="2"/>
      <c r="U1352" s="2"/>
      <c r="V1352" s="2"/>
      <c r="W1352" s="2"/>
    </row>
    <row r="1353" spans="1:23" x14ac:dyDescent="0.25">
      <c r="A1353" s="2">
        <v>16163839900</v>
      </c>
      <c r="B1353" s="2" t="s">
        <v>23</v>
      </c>
      <c r="C1353" s="2" t="s">
        <v>24</v>
      </c>
      <c r="D1353" s="2" t="s">
        <v>1375</v>
      </c>
      <c r="E1353" s="2" t="s">
        <v>3589</v>
      </c>
      <c r="F1353" s="2">
        <v>52039</v>
      </c>
      <c r="G1353" s="2"/>
      <c r="H1353" s="2"/>
      <c r="I1353" s="2"/>
      <c r="J1353" s="2"/>
      <c r="K1353" s="2"/>
      <c r="L1353" s="2"/>
      <c r="M1353" s="2" t="s">
        <v>7306</v>
      </c>
      <c r="N1353" s="2" t="s">
        <v>4508</v>
      </c>
      <c r="O1353" s="2" t="s">
        <v>4505</v>
      </c>
      <c r="P1353" s="2" t="s">
        <v>4505</v>
      </c>
      <c r="Q1353" s="9" t="s">
        <v>6954</v>
      </c>
      <c r="R1353" s="3">
        <v>46406</v>
      </c>
      <c r="S1353" s="3">
        <v>46409</v>
      </c>
      <c r="T1353" s="2"/>
      <c r="U1353" s="2"/>
      <c r="V1353" s="2"/>
      <c r="W1353" s="2"/>
    </row>
    <row r="1354" spans="1:23" x14ac:dyDescent="0.25">
      <c r="A1354" s="2">
        <v>13609334640</v>
      </c>
      <c r="B1354" s="2" t="s">
        <v>23</v>
      </c>
      <c r="C1354" s="2" t="s">
        <v>24</v>
      </c>
      <c r="D1354" s="2" t="s">
        <v>1376</v>
      </c>
      <c r="E1354" s="2" t="s">
        <v>3590</v>
      </c>
      <c r="F1354" s="2">
        <v>42550</v>
      </c>
      <c r="G1354" s="2"/>
      <c r="H1354" s="2"/>
      <c r="I1354" s="2"/>
      <c r="J1354" s="2"/>
      <c r="K1354" s="2"/>
      <c r="L1354" s="2"/>
      <c r="M1354" s="2" t="s">
        <v>7307</v>
      </c>
      <c r="N1354" s="2" t="s">
        <v>4617</v>
      </c>
      <c r="O1354" s="2" t="s">
        <v>4505</v>
      </c>
      <c r="P1354" s="2" t="s">
        <v>4505</v>
      </c>
      <c r="Q1354" s="6" t="s">
        <v>7292</v>
      </c>
      <c r="R1354" s="3">
        <v>46406</v>
      </c>
      <c r="S1354" s="3">
        <v>46409</v>
      </c>
      <c r="T1354" s="2"/>
      <c r="U1354" s="2"/>
      <c r="V1354" s="2"/>
      <c r="W1354" s="2"/>
    </row>
    <row r="1355" spans="1:23" x14ac:dyDescent="0.25">
      <c r="A1355" s="2">
        <v>18778666822</v>
      </c>
      <c r="B1355" s="2" t="s">
        <v>23</v>
      </c>
      <c r="C1355" s="2" t="s">
        <v>24</v>
      </c>
      <c r="D1355" s="2" t="s">
        <v>1377</v>
      </c>
      <c r="E1355" s="2" t="s">
        <v>3591</v>
      </c>
      <c r="F1355" s="2">
        <v>43040</v>
      </c>
      <c r="G1355" s="2"/>
      <c r="H1355" s="2"/>
      <c r="I1355" s="2"/>
      <c r="J1355" s="2"/>
      <c r="K1355" s="2"/>
      <c r="L1355" s="2"/>
      <c r="M1355" s="2" t="s">
        <v>7309</v>
      </c>
      <c r="N1355" s="2" t="s">
        <v>4660</v>
      </c>
      <c r="O1355" s="2" t="s">
        <v>4505</v>
      </c>
      <c r="P1355" s="2" t="s">
        <v>4505</v>
      </c>
      <c r="Q1355" s="6" t="s">
        <v>7308</v>
      </c>
      <c r="R1355" s="3">
        <v>46406</v>
      </c>
      <c r="S1355" s="3">
        <v>46409</v>
      </c>
      <c r="T1355" s="2"/>
      <c r="U1355" s="2"/>
      <c r="V1355" s="2"/>
      <c r="W1355" s="2"/>
    </row>
    <row r="1356" spans="1:23" x14ac:dyDescent="0.25">
      <c r="A1356" s="2">
        <v>17576734704</v>
      </c>
      <c r="B1356" s="2" t="s">
        <v>23</v>
      </c>
      <c r="C1356" s="2" t="s">
        <v>24</v>
      </c>
      <c r="D1356" s="2" t="s">
        <v>1378</v>
      </c>
      <c r="E1356" s="2" t="s">
        <v>3592</v>
      </c>
      <c r="F1356" s="2">
        <v>41522</v>
      </c>
      <c r="G1356" s="2"/>
      <c r="H1356" s="2"/>
      <c r="I1356" s="2"/>
      <c r="J1356" s="2"/>
      <c r="K1356" s="2"/>
      <c r="L1356" s="2"/>
      <c r="M1356" s="2" t="s">
        <v>7310</v>
      </c>
      <c r="N1356" s="2" t="s">
        <v>4617</v>
      </c>
      <c r="O1356" s="2" t="s">
        <v>4505</v>
      </c>
      <c r="P1356" s="2" t="s">
        <v>4505</v>
      </c>
      <c r="Q1356" s="6" t="s">
        <v>7293</v>
      </c>
      <c r="R1356" s="3">
        <v>46406</v>
      </c>
      <c r="S1356" s="3">
        <v>46409</v>
      </c>
      <c r="T1356" s="2"/>
      <c r="U1356" s="2"/>
      <c r="V1356" s="2"/>
      <c r="W1356" s="2"/>
    </row>
    <row r="1357" spans="1:23" x14ac:dyDescent="0.25">
      <c r="A1357" s="2">
        <v>15402428409</v>
      </c>
      <c r="B1357" s="2" t="s">
        <v>23</v>
      </c>
      <c r="C1357" s="2" t="s">
        <v>24</v>
      </c>
      <c r="D1357" s="2" t="s">
        <v>1379</v>
      </c>
      <c r="E1357" s="2" t="s">
        <v>3593</v>
      </c>
      <c r="F1357" s="2">
        <v>74315</v>
      </c>
      <c r="G1357" s="2"/>
      <c r="H1357" s="2"/>
      <c r="I1357" s="2"/>
      <c r="J1357" s="2"/>
      <c r="K1357" s="2"/>
      <c r="L1357" s="2"/>
      <c r="M1357" s="2" t="s">
        <v>7313</v>
      </c>
      <c r="N1357" s="2" t="s">
        <v>4561</v>
      </c>
      <c r="O1357" s="2" t="s">
        <v>4505</v>
      </c>
      <c r="P1357" s="2" t="s">
        <v>4505</v>
      </c>
      <c r="Q1357" s="6" t="s">
        <v>7311</v>
      </c>
      <c r="R1357" s="3">
        <v>46406</v>
      </c>
      <c r="S1357" s="3">
        <v>46409</v>
      </c>
      <c r="T1357" s="2"/>
      <c r="U1357" s="2"/>
      <c r="V1357" s="2"/>
      <c r="W1357" s="2"/>
    </row>
    <row r="1358" spans="1:23" x14ac:dyDescent="0.25">
      <c r="A1358" s="2">
        <v>12814928288</v>
      </c>
      <c r="B1358" s="2" t="s">
        <v>23</v>
      </c>
      <c r="C1358" s="2" t="s">
        <v>24</v>
      </c>
      <c r="D1358" s="2" t="s">
        <v>1380</v>
      </c>
      <c r="E1358" s="2" t="s">
        <v>3594</v>
      </c>
      <c r="F1358" s="2">
        <v>20239</v>
      </c>
      <c r="G1358" s="2"/>
      <c r="H1358" s="2"/>
      <c r="I1358" s="2"/>
      <c r="J1358" s="2"/>
      <c r="K1358" s="2"/>
      <c r="L1358" s="2"/>
      <c r="M1358" s="2" t="s">
        <v>7314</v>
      </c>
      <c r="N1358" s="2" t="s">
        <v>4544</v>
      </c>
      <c r="O1358" s="2" t="s">
        <v>4505</v>
      </c>
      <c r="P1358" s="2" t="s">
        <v>4505</v>
      </c>
      <c r="Q1358" s="6" t="s">
        <v>7294</v>
      </c>
      <c r="R1358" s="3">
        <v>46406</v>
      </c>
      <c r="S1358" s="3">
        <v>46409</v>
      </c>
      <c r="T1358" s="2"/>
      <c r="U1358" s="2"/>
      <c r="V1358" s="2"/>
      <c r="W1358" s="2"/>
    </row>
    <row r="1359" spans="1:23" x14ac:dyDescent="0.25">
      <c r="A1359" s="2">
        <v>18774112826</v>
      </c>
      <c r="B1359" s="2" t="s">
        <v>23</v>
      </c>
      <c r="C1359" s="2" t="s">
        <v>24</v>
      </c>
      <c r="D1359" s="2" t="s">
        <v>1381</v>
      </c>
      <c r="E1359" s="2" t="s">
        <v>3595</v>
      </c>
      <c r="F1359" s="2">
        <v>52135</v>
      </c>
      <c r="G1359" s="2"/>
      <c r="H1359" s="2"/>
      <c r="I1359" s="2"/>
      <c r="J1359" s="2"/>
      <c r="K1359" s="2"/>
      <c r="L1359" s="2"/>
      <c r="M1359" s="2" t="s">
        <v>7315</v>
      </c>
      <c r="N1359" s="2" t="s">
        <v>4688</v>
      </c>
      <c r="O1359" s="2" t="s">
        <v>4505</v>
      </c>
      <c r="P1359" s="2" t="s">
        <v>4505</v>
      </c>
      <c r="Q1359" s="6" t="s">
        <v>7316</v>
      </c>
      <c r="R1359" s="3">
        <v>46406</v>
      </c>
      <c r="S1359" s="3">
        <v>46409</v>
      </c>
      <c r="T1359" s="2"/>
      <c r="U1359" s="2"/>
      <c r="V1359" s="2"/>
      <c r="W1359" s="2"/>
    </row>
    <row r="1360" spans="1:23" x14ac:dyDescent="0.25">
      <c r="A1360" s="2">
        <v>18004240048</v>
      </c>
      <c r="B1360" s="2" t="s">
        <v>23</v>
      </c>
      <c r="C1360" s="2" t="s">
        <v>24</v>
      </c>
      <c r="D1360" s="2" t="s">
        <v>1382</v>
      </c>
      <c r="E1360" s="2" t="s">
        <v>3596</v>
      </c>
      <c r="F1360" s="2">
        <v>51230</v>
      </c>
      <c r="G1360" s="2"/>
      <c r="H1360" s="2"/>
      <c r="I1360" s="2"/>
      <c r="J1360" s="2"/>
      <c r="K1360" s="2"/>
      <c r="L1360" s="2"/>
      <c r="M1360" s="2" t="s">
        <v>7317</v>
      </c>
      <c r="N1360" s="2" t="s">
        <v>4688</v>
      </c>
      <c r="O1360" s="2" t="s">
        <v>4505</v>
      </c>
      <c r="P1360" s="2" t="s">
        <v>4505</v>
      </c>
      <c r="Q1360" s="9" t="s">
        <v>6955</v>
      </c>
      <c r="R1360" s="3">
        <v>46406</v>
      </c>
      <c r="S1360" s="3">
        <v>46409</v>
      </c>
      <c r="T1360" s="2"/>
      <c r="U1360" s="2"/>
      <c r="V1360" s="2"/>
      <c r="W1360" s="2"/>
    </row>
    <row r="1361" spans="1:23" x14ac:dyDescent="0.25">
      <c r="A1361" s="2">
        <v>18147811301</v>
      </c>
      <c r="B1361" s="2" t="s">
        <v>23</v>
      </c>
      <c r="C1361" s="2" t="s">
        <v>24</v>
      </c>
      <c r="D1361" s="2" t="s">
        <v>1383</v>
      </c>
      <c r="E1361" s="2" t="s">
        <v>3597</v>
      </c>
      <c r="F1361" s="2">
        <v>51301</v>
      </c>
      <c r="G1361" s="2"/>
      <c r="H1361" s="2"/>
      <c r="I1361" s="2"/>
      <c r="J1361" s="2"/>
      <c r="K1361" s="2"/>
      <c r="L1361" s="2"/>
      <c r="M1361" s="2" t="s">
        <v>7318</v>
      </c>
      <c r="N1361" s="2" t="s">
        <v>6172</v>
      </c>
      <c r="O1361" s="2" t="s">
        <v>4505</v>
      </c>
      <c r="P1361" s="2" t="s">
        <v>4505</v>
      </c>
      <c r="Q1361" s="6" t="s">
        <v>7312</v>
      </c>
      <c r="R1361" s="3">
        <v>46406</v>
      </c>
      <c r="S1361" s="3">
        <v>46409</v>
      </c>
      <c r="T1361" s="2"/>
      <c r="U1361" s="2"/>
      <c r="V1361" s="2"/>
      <c r="W1361" s="2"/>
    </row>
    <row r="1362" spans="1:23" x14ac:dyDescent="0.25">
      <c r="A1362" s="2">
        <v>19413102501</v>
      </c>
      <c r="B1362" s="2" t="s">
        <v>23</v>
      </c>
      <c r="C1362" s="2" t="s">
        <v>24</v>
      </c>
      <c r="D1362" s="2" t="s">
        <v>1384</v>
      </c>
      <c r="E1362" s="2" t="s">
        <v>3598</v>
      </c>
      <c r="F1362" s="2">
        <v>10230</v>
      </c>
      <c r="G1362" s="2"/>
      <c r="H1362" s="2"/>
      <c r="I1362" s="2"/>
      <c r="J1362" s="2"/>
      <c r="K1362" s="2"/>
      <c r="L1362" s="2"/>
      <c r="M1362" s="2" t="s">
        <v>7319</v>
      </c>
      <c r="N1362" s="2" t="s">
        <v>4504</v>
      </c>
      <c r="O1362" s="2" t="s">
        <v>4505</v>
      </c>
      <c r="P1362" s="2" t="s">
        <v>4505</v>
      </c>
      <c r="Q1362" s="6" t="s">
        <v>7637</v>
      </c>
      <c r="R1362" s="3">
        <v>46406</v>
      </c>
      <c r="S1362" s="3">
        <v>46409</v>
      </c>
      <c r="T1362" s="2"/>
      <c r="U1362" s="2"/>
      <c r="V1362" s="2"/>
      <c r="W1362" s="2"/>
    </row>
    <row r="1363" spans="1:23" x14ac:dyDescent="0.25">
      <c r="A1363" s="2">
        <v>16103959743</v>
      </c>
      <c r="B1363" s="2" t="s">
        <v>23</v>
      </c>
      <c r="C1363" s="2" t="s">
        <v>24</v>
      </c>
      <c r="D1363" s="2" t="s">
        <v>1385</v>
      </c>
      <c r="E1363" s="2" t="s">
        <v>3599</v>
      </c>
      <c r="F1363" s="2">
        <v>40926</v>
      </c>
      <c r="G1363" s="2"/>
      <c r="H1363" s="2"/>
      <c r="I1363" s="2"/>
      <c r="J1363" s="2"/>
      <c r="K1363" s="2"/>
      <c r="L1363" s="2"/>
      <c r="M1363" s="2" t="s">
        <v>7320</v>
      </c>
      <c r="N1363" s="2" t="s">
        <v>4520</v>
      </c>
      <c r="O1363" s="2" t="s">
        <v>4505</v>
      </c>
      <c r="P1363" s="2" t="s">
        <v>4505</v>
      </c>
      <c r="Q1363" s="6" t="s">
        <v>7638</v>
      </c>
      <c r="R1363" s="3">
        <v>46406</v>
      </c>
      <c r="S1363" s="3">
        <v>46409</v>
      </c>
      <c r="T1363" s="2"/>
      <c r="U1363" s="2"/>
      <c r="V1363" s="2"/>
      <c r="W1363" s="2"/>
    </row>
    <row r="1364" spans="1:23" x14ac:dyDescent="0.25">
      <c r="A1364" s="2">
        <v>12084769814</v>
      </c>
      <c r="B1364" s="2" t="s">
        <v>23</v>
      </c>
      <c r="C1364" s="2" t="s">
        <v>24</v>
      </c>
      <c r="D1364" s="2" t="s">
        <v>1386</v>
      </c>
      <c r="E1364" s="2" t="s">
        <v>3600</v>
      </c>
      <c r="F1364" s="2">
        <v>10544</v>
      </c>
      <c r="G1364" s="2"/>
      <c r="H1364" s="2"/>
      <c r="I1364" s="2"/>
      <c r="J1364" s="2"/>
      <c r="K1364" s="2"/>
      <c r="L1364" s="2"/>
      <c r="M1364" s="2" t="s">
        <v>7322</v>
      </c>
      <c r="N1364" s="2" t="s">
        <v>4593</v>
      </c>
      <c r="O1364" s="2" t="s">
        <v>4505</v>
      </c>
      <c r="P1364" s="2" t="s">
        <v>4505</v>
      </c>
      <c r="Q1364" s="9"/>
      <c r="R1364" s="3">
        <v>46406</v>
      </c>
      <c r="S1364" s="3">
        <v>46409</v>
      </c>
      <c r="T1364" s="2"/>
      <c r="U1364" s="2"/>
      <c r="V1364" s="2"/>
      <c r="W1364" s="2"/>
    </row>
    <row r="1365" spans="1:23" x14ac:dyDescent="0.25">
      <c r="A1365" s="2">
        <v>18772684867</v>
      </c>
      <c r="B1365" s="2" t="s">
        <v>23</v>
      </c>
      <c r="C1365" s="2" t="s">
        <v>24</v>
      </c>
      <c r="D1365" s="2" t="s">
        <v>1387</v>
      </c>
      <c r="E1365" s="2" t="s">
        <v>3601</v>
      </c>
      <c r="F1365" s="2">
        <v>70347</v>
      </c>
      <c r="G1365" s="2"/>
      <c r="H1365" s="2"/>
      <c r="I1365" s="2"/>
      <c r="J1365" s="2"/>
      <c r="K1365" s="2"/>
      <c r="L1365" s="2"/>
      <c r="M1365" s="2" t="s">
        <v>7323</v>
      </c>
      <c r="N1365" s="2" t="s">
        <v>4709</v>
      </c>
      <c r="O1365" s="2" t="s">
        <v>4505</v>
      </c>
      <c r="P1365" s="2" t="s">
        <v>4505</v>
      </c>
      <c r="Q1365" s="6" t="s">
        <v>7324</v>
      </c>
      <c r="R1365" s="3">
        <v>46406</v>
      </c>
      <c r="S1365" s="3">
        <v>46409</v>
      </c>
      <c r="T1365" s="2"/>
      <c r="U1365" s="2"/>
      <c r="V1365" s="2"/>
      <c r="W1365" s="2"/>
    </row>
    <row r="1366" spans="1:23" x14ac:dyDescent="0.25">
      <c r="A1366" s="2">
        <v>13475095880</v>
      </c>
      <c r="B1366" s="2" t="s">
        <v>23</v>
      </c>
      <c r="C1366" s="2" t="s">
        <v>24</v>
      </c>
      <c r="D1366" s="2" t="s">
        <v>1388</v>
      </c>
      <c r="E1366" s="2" t="s">
        <v>3602</v>
      </c>
      <c r="F1366" s="2">
        <v>31206</v>
      </c>
      <c r="G1366" s="2"/>
      <c r="H1366" s="2"/>
      <c r="I1366" s="2"/>
      <c r="J1366" s="2"/>
      <c r="K1366" s="2"/>
      <c r="L1366" s="2"/>
      <c r="M1366" s="2" t="s">
        <v>7325</v>
      </c>
      <c r="N1366" s="2" t="s">
        <v>4688</v>
      </c>
      <c r="O1366" s="2" t="s">
        <v>4505</v>
      </c>
      <c r="P1366" s="2" t="s">
        <v>4505</v>
      </c>
      <c r="Q1366" s="6" t="s">
        <v>7639</v>
      </c>
      <c r="R1366" s="3">
        <v>46406</v>
      </c>
      <c r="S1366" s="3">
        <v>46409</v>
      </c>
      <c r="T1366" s="2"/>
      <c r="U1366" s="2"/>
      <c r="V1366" s="2"/>
      <c r="W1366" s="2"/>
    </row>
    <row r="1367" spans="1:23" x14ac:dyDescent="0.25">
      <c r="A1367" s="2">
        <v>13477324073</v>
      </c>
      <c r="B1367" s="2" t="s">
        <v>23</v>
      </c>
      <c r="C1367" s="2" t="s">
        <v>24</v>
      </c>
      <c r="D1367" s="2" t="s">
        <v>1389</v>
      </c>
      <c r="E1367" s="2" t="s">
        <v>3603</v>
      </c>
      <c r="F1367" s="2">
        <v>42153</v>
      </c>
      <c r="G1367" s="2"/>
      <c r="H1367" s="2"/>
      <c r="I1367" s="2"/>
      <c r="J1367" s="2"/>
      <c r="K1367" s="2"/>
      <c r="L1367" s="2"/>
      <c r="M1367" s="2" t="s">
        <v>7326</v>
      </c>
      <c r="N1367" s="2" t="s">
        <v>4688</v>
      </c>
      <c r="O1367" s="2" t="s">
        <v>4505</v>
      </c>
      <c r="P1367" s="2" t="s">
        <v>4505</v>
      </c>
      <c r="Q1367" s="9"/>
      <c r="R1367" s="3">
        <v>46406</v>
      </c>
      <c r="S1367" s="3">
        <v>46409</v>
      </c>
      <c r="T1367" s="2"/>
      <c r="U1367" s="2"/>
      <c r="V1367" s="2"/>
      <c r="W1367" s="2"/>
    </row>
    <row r="1368" spans="1:23" x14ac:dyDescent="0.25">
      <c r="A1368" s="2">
        <v>18002332155</v>
      </c>
      <c r="B1368" s="2" t="s">
        <v>23</v>
      </c>
      <c r="C1368" s="2" t="s">
        <v>24</v>
      </c>
      <c r="D1368" s="2" t="s">
        <v>1390</v>
      </c>
      <c r="E1368" s="2" t="s">
        <v>3604</v>
      </c>
      <c r="F1368" s="2">
        <v>14054</v>
      </c>
      <c r="G1368" s="2"/>
      <c r="H1368" s="2"/>
      <c r="I1368" s="2"/>
      <c r="J1368" s="2"/>
      <c r="K1368" s="2"/>
      <c r="L1368" s="2"/>
      <c r="M1368" s="2" t="s">
        <v>7129</v>
      </c>
      <c r="N1368" s="2" t="s">
        <v>4544</v>
      </c>
      <c r="O1368" s="2" t="s">
        <v>4505</v>
      </c>
      <c r="P1368" s="2" t="s">
        <v>4505</v>
      </c>
      <c r="Q1368" s="6" t="s">
        <v>7327</v>
      </c>
      <c r="R1368" s="3">
        <v>46406</v>
      </c>
      <c r="S1368" s="3">
        <v>46409</v>
      </c>
      <c r="T1368" s="2"/>
      <c r="U1368" s="2"/>
      <c r="V1368" s="2"/>
      <c r="W1368" s="2"/>
    </row>
    <row r="1369" spans="1:23" x14ac:dyDescent="0.25">
      <c r="A1369" s="2">
        <v>15623773093</v>
      </c>
      <c r="B1369" s="2" t="s">
        <v>23</v>
      </c>
      <c r="C1369" s="2" t="s">
        <v>24</v>
      </c>
      <c r="D1369" s="2" t="s">
        <v>1391</v>
      </c>
      <c r="E1369" s="2" t="s">
        <v>7328</v>
      </c>
      <c r="F1369" s="2">
        <v>51124</v>
      </c>
      <c r="G1369" s="2"/>
      <c r="H1369" s="2"/>
      <c r="I1369" s="2"/>
      <c r="J1369" s="2"/>
      <c r="K1369" s="2"/>
      <c r="L1369" s="2"/>
      <c r="M1369" s="2" t="s">
        <v>7330</v>
      </c>
      <c r="N1369" s="2" t="s">
        <v>4527</v>
      </c>
      <c r="O1369" s="2" t="s">
        <v>4505</v>
      </c>
      <c r="P1369" s="2" t="s">
        <v>4505</v>
      </c>
      <c r="Q1369" s="6" t="s">
        <v>7329</v>
      </c>
      <c r="R1369" s="3">
        <v>46406</v>
      </c>
      <c r="S1369" s="3">
        <v>46409</v>
      </c>
      <c r="T1369" s="2"/>
      <c r="U1369" s="2"/>
      <c r="V1369" s="2"/>
      <c r="W1369" s="2"/>
    </row>
    <row r="1370" spans="1:23" x14ac:dyDescent="0.25">
      <c r="A1370" s="2">
        <v>903325246658</v>
      </c>
      <c r="B1370" s="2" t="s">
        <v>23</v>
      </c>
      <c r="C1370" s="2" t="s">
        <v>24</v>
      </c>
      <c r="D1370" s="2" t="s">
        <v>1392</v>
      </c>
      <c r="E1370" s="2" t="s">
        <v>3605</v>
      </c>
      <c r="F1370" s="2">
        <v>40122</v>
      </c>
      <c r="G1370" s="2"/>
      <c r="H1370" s="2"/>
      <c r="I1370" s="2"/>
      <c r="J1370" s="2"/>
      <c r="K1370" s="2"/>
      <c r="L1370" s="2"/>
      <c r="M1370" s="2" t="s">
        <v>7331</v>
      </c>
      <c r="N1370" s="2" t="s">
        <v>4679</v>
      </c>
      <c r="O1370" s="2" t="s">
        <v>4990</v>
      </c>
      <c r="P1370" s="2" t="s">
        <v>5034</v>
      </c>
      <c r="Q1370" s="6" t="s">
        <v>7641</v>
      </c>
      <c r="R1370" s="3">
        <v>46406</v>
      </c>
      <c r="S1370" s="3">
        <v>46409</v>
      </c>
      <c r="T1370" s="2"/>
      <c r="U1370" s="2"/>
      <c r="V1370" s="2"/>
      <c r="W1370" s="2"/>
    </row>
    <row r="1371" spans="1:23" x14ac:dyDescent="0.25">
      <c r="A1371" s="2">
        <v>97246544666</v>
      </c>
      <c r="B1371" s="2" t="s">
        <v>23</v>
      </c>
      <c r="C1371" s="2" t="s">
        <v>24</v>
      </c>
      <c r="D1371" s="2" t="s">
        <v>1393</v>
      </c>
      <c r="E1371" s="2" t="s">
        <v>3606</v>
      </c>
      <c r="F1371" s="2"/>
      <c r="G1371" s="2"/>
      <c r="H1371" s="2"/>
      <c r="I1371" s="2"/>
      <c r="J1371" s="2"/>
      <c r="K1371" s="2"/>
      <c r="L1371" s="2"/>
      <c r="M1371" s="2" t="s">
        <v>7332</v>
      </c>
      <c r="N1371" s="2" t="s">
        <v>7333</v>
      </c>
      <c r="O1371" s="2" t="s">
        <v>4990</v>
      </c>
      <c r="P1371" s="2" t="s">
        <v>5981</v>
      </c>
      <c r="Q1371" s="6" t="s">
        <v>7334</v>
      </c>
      <c r="R1371" s="3">
        <v>46406</v>
      </c>
      <c r="S1371" s="3">
        <v>46409</v>
      </c>
      <c r="T1371" s="2"/>
      <c r="U1371" s="2"/>
      <c r="V1371" s="2"/>
      <c r="W1371" s="2"/>
    </row>
    <row r="1372" spans="1:23" x14ac:dyDescent="0.25">
      <c r="A1372" s="2">
        <v>8615967878090</v>
      </c>
      <c r="B1372" s="2" t="s">
        <v>23</v>
      </c>
      <c r="C1372" s="2" t="s">
        <v>24</v>
      </c>
      <c r="D1372" s="2" t="s">
        <v>1394</v>
      </c>
      <c r="E1372" s="2" t="s">
        <v>3607</v>
      </c>
      <c r="F1372" s="2">
        <v>42519</v>
      </c>
      <c r="G1372" s="2"/>
      <c r="H1372" s="2"/>
      <c r="I1372" s="2"/>
      <c r="J1372" s="2"/>
      <c r="K1372" s="2"/>
      <c r="L1372" s="2"/>
      <c r="M1372" s="2" t="s">
        <v>7335</v>
      </c>
      <c r="N1372" s="2" t="s">
        <v>5165</v>
      </c>
      <c r="O1372" s="2" t="s">
        <v>4990</v>
      </c>
      <c r="P1372" s="2" t="s">
        <v>4568</v>
      </c>
      <c r="Q1372" s="6" t="s">
        <v>7336</v>
      </c>
      <c r="R1372" s="3">
        <v>46406</v>
      </c>
      <c r="S1372" s="3">
        <v>46409</v>
      </c>
      <c r="T1372" s="2"/>
      <c r="U1372" s="2"/>
      <c r="V1372" s="2"/>
      <c r="W1372" s="2"/>
    </row>
    <row r="1373" spans="1:23" x14ac:dyDescent="0.25">
      <c r="A1373" s="2">
        <v>8657422761840</v>
      </c>
      <c r="B1373" s="2" t="s">
        <v>23</v>
      </c>
      <c r="C1373" s="2" t="s">
        <v>24</v>
      </c>
      <c r="D1373" s="2" t="s">
        <v>1395</v>
      </c>
      <c r="E1373" s="2" t="s">
        <v>3608</v>
      </c>
      <c r="F1373" s="2"/>
      <c r="G1373" s="2"/>
      <c r="H1373" s="2"/>
      <c r="I1373" s="2"/>
      <c r="J1373" s="2"/>
      <c r="K1373" s="2"/>
      <c r="L1373" s="2"/>
      <c r="M1373" s="2" t="s">
        <v>7337</v>
      </c>
      <c r="N1373" s="2" t="s">
        <v>5165</v>
      </c>
      <c r="O1373" s="2" t="s">
        <v>4990</v>
      </c>
      <c r="P1373" s="2" t="s">
        <v>4568</v>
      </c>
      <c r="Q1373" s="6" t="s">
        <v>7649</v>
      </c>
      <c r="R1373" s="3">
        <v>46406</v>
      </c>
      <c r="S1373" s="3">
        <v>46409</v>
      </c>
      <c r="T1373" s="2"/>
      <c r="U1373" s="2"/>
      <c r="V1373" s="2"/>
      <c r="W1373" s="2"/>
    </row>
    <row r="1374" spans="1:23" x14ac:dyDescent="0.25">
      <c r="A1374" s="2">
        <v>8657487198188</v>
      </c>
      <c r="B1374" s="2" t="s">
        <v>23</v>
      </c>
      <c r="C1374" s="2" t="s">
        <v>24</v>
      </c>
      <c r="D1374" s="2" t="s">
        <v>1396</v>
      </c>
      <c r="E1374" s="2" t="s">
        <v>3609</v>
      </c>
      <c r="F1374" s="2">
        <v>42137</v>
      </c>
      <c r="G1374" s="2"/>
      <c r="H1374" s="2"/>
      <c r="I1374" s="2"/>
      <c r="J1374" s="2"/>
      <c r="K1374" s="2"/>
      <c r="L1374" s="2"/>
      <c r="M1374" s="2" t="s">
        <v>7338</v>
      </c>
      <c r="N1374" s="2" t="s">
        <v>5165</v>
      </c>
      <c r="O1374" s="2" t="s">
        <v>4990</v>
      </c>
      <c r="P1374" s="2" t="s">
        <v>4568</v>
      </c>
      <c r="Q1374" s="6" t="s">
        <v>7656</v>
      </c>
      <c r="R1374" s="3">
        <v>46406</v>
      </c>
      <c r="S1374" s="3">
        <v>46409</v>
      </c>
      <c r="T1374" s="2"/>
      <c r="U1374" s="2"/>
      <c r="V1374" s="2"/>
      <c r="W1374" s="2"/>
    </row>
    <row r="1375" spans="1:23" x14ac:dyDescent="0.25">
      <c r="A1375" s="2">
        <v>8613906603288</v>
      </c>
      <c r="B1375" s="2" t="s">
        <v>23</v>
      </c>
      <c r="C1375" s="2" t="s">
        <v>24</v>
      </c>
      <c r="D1375" s="2" t="s">
        <v>1397</v>
      </c>
      <c r="E1375" s="2" t="s">
        <v>3610</v>
      </c>
      <c r="F1375" s="2">
        <v>41128</v>
      </c>
      <c r="G1375" s="2"/>
      <c r="H1375" s="2"/>
      <c r="I1375" s="2"/>
      <c r="J1375" s="2"/>
      <c r="K1375" s="2"/>
      <c r="L1375" s="2"/>
      <c r="M1375" s="2" t="s">
        <v>7339</v>
      </c>
      <c r="N1375" s="2" t="s">
        <v>5165</v>
      </c>
      <c r="O1375" s="2" t="s">
        <v>4990</v>
      </c>
      <c r="P1375" s="2" t="s">
        <v>4568</v>
      </c>
      <c r="Q1375" s="6" t="s">
        <v>7657</v>
      </c>
      <c r="R1375" s="3">
        <v>46406</v>
      </c>
      <c r="S1375" s="3">
        <v>46409</v>
      </c>
      <c r="T1375" s="2"/>
      <c r="U1375" s="2"/>
      <c r="V1375" s="2"/>
      <c r="W1375" s="2"/>
    </row>
    <row r="1376" spans="1:23" x14ac:dyDescent="0.25">
      <c r="A1376" s="2">
        <v>18006786483</v>
      </c>
      <c r="B1376" s="2" t="s">
        <v>23</v>
      </c>
      <c r="C1376" s="2" t="s">
        <v>24</v>
      </c>
      <c r="D1376" s="2" t="s">
        <v>1398</v>
      </c>
      <c r="E1376" s="2" t="s">
        <v>3611</v>
      </c>
      <c r="F1376" s="2">
        <v>42157</v>
      </c>
      <c r="G1376" s="2"/>
      <c r="H1376" s="2"/>
      <c r="I1376" s="2"/>
      <c r="J1376" s="2"/>
      <c r="K1376" s="2"/>
      <c r="L1376" s="2"/>
      <c r="M1376" s="2" t="s">
        <v>7340</v>
      </c>
      <c r="N1376" s="2" t="s">
        <v>4570</v>
      </c>
      <c r="O1376" s="2" t="s">
        <v>4505</v>
      </c>
      <c r="P1376" s="2" t="s">
        <v>4505</v>
      </c>
      <c r="Q1376" s="6" t="s">
        <v>7642</v>
      </c>
      <c r="R1376" s="3">
        <v>46406</v>
      </c>
      <c r="S1376" s="3">
        <v>46409</v>
      </c>
      <c r="T1376" s="2"/>
      <c r="U1376" s="2"/>
      <c r="V1376" s="2"/>
      <c r="W1376" s="2"/>
    </row>
    <row r="1377" spans="1:23" x14ac:dyDescent="0.25">
      <c r="A1377" s="2">
        <v>862083862000</v>
      </c>
      <c r="B1377" s="2" t="s">
        <v>23</v>
      </c>
      <c r="C1377" s="2" t="s">
        <v>24</v>
      </c>
      <c r="D1377" s="2" t="s">
        <v>1399</v>
      </c>
      <c r="E1377" s="2" t="s">
        <v>3612</v>
      </c>
      <c r="F1377" s="2">
        <v>14442</v>
      </c>
      <c r="G1377" s="2"/>
      <c r="H1377" s="2"/>
      <c r="I1377" s="2"/>
      <c r="J1377" s="2"/>
      <c r="K1377" s="2"/>
      <c r="L1377" s="2"/>
      <c r="M1377" s="2" t="s">
        <v>7342</v>
      </c>
      <c r="N1377" s="2" t="s">
        <v>5613</v>
      </c>
      <c r="O1377" s="2" t="s">
        <v>4990</v>
      </c>
      <c r="P1377" s="2" t="s">
        <v>4568</v>
      </c>
      <c r="Q1377" s="6" t="s">
        <v>7341</v>
      </c>
      <c r="R1377" s="3">
        <v>46406</v>
      </c>
      <c r="S1377" s="3">
        <v>46409</v>
      </c>
      <c r="T1377" s="2"/>
      <c r="U1377" s="2"/>
      <c r="V1377" s="2"/>
      <c r="W1377" s="2"/>
    </row>
    <row r="1378" spans="1:23" x14ac:dyDescent="0.25">
      <c r="A1378" s="2">
        <v>12066692008</v>
      </c>
      <c r="B1378" s="2" t="s">
        <v>23</v>
      </c>
      <c r="C1378" s="2" t="s">
        <v>24</v>
      </c>
      <c r="D1378" s="2" t="s">
        <v>1400</v>
      </c>
      <c r="E1378" s="2" t="s">
        <v>3613</v>
      </c>
      <c r="F1378" s="2">
        <v>43018</v>
      </c>
      <c r="G1378" s="2"/>
      <c r="H1378" s="2"/>
      <c r="I1378" s="2"/>
      <c r="J1378" s="2"/>
      <c r="K1378" s="2"/>
      <c r="L1378" s="2"/>
      <c r="M1378" s="2" t="s">
        <v>7343</v>
      </c>
      <c r="N1378" s="2" t="s">
        <v>4544</v>
      </c>
      <c r="O1378" s="2" t="s">
        <v>4505</v>
      </c>
      <c r="P1378" s="2" t="s">
        <v>4505</v>
      </c>
      <c r="Q1378" s="6" t="s">
        <v>7650</v>
      </c>
      <c r="R1378" s="3">
        <v>46406</v>
      </c>
      <c r="S1378" s="3">
        <v>46409</v>
      </c>
      <c r="T1378" s="2"/>
      <c r="U1378" s="2"/>
      <c r="V1378" s="2"/>
      <c r="W1378" s="2"/>
    </row>
    <row r="1379" spans="1:23" x14ac:dyDescent="0.25">
      <c r="A1379" s="2">
        <v>18779991911</v>
      </c>
      <c r="B1379" s="2" t="s">
        <v>23</v>
      </c>
      <c r="C1379" s="2" t="s">
        <v>24</v>
      </c>
      <c r="D1379" s="2" t="s">
        <v>1401</v>
      </c>
      <c r="E1379" s="2" t="s">
        <v>3614</v>
      </c>
      <c r="F1379" s="2">
        <v>30103</v>
      </c>
      <c r="G1379" s="2"/>
      <c r="H1379" s="2"/>
      <c r="I1379" s="2"/>
      <c r="J1379" s="2"/>
      <c r="K1379" s="2"/>
      <c r="L1379" s="2"/>
      <c r="M1379" s="2" t="s">
        <v>7344</v>
      </c>
      <c r="N1379" s="2" t="s">
        <v>4535</v>
      </c>
      <c r="O1379" s="2" t="s">
        <v>4505</v>
      </c>
      <c r="P1379" s="2" t="s">
        <v>4505</v>
      </c>
      <c r="Q1379" s="6" t="s">
        <v>7345</v>
      </c>
      <c r="R1379" s="3">
        <v>46406</v>
      </c>
      <c r="S1379" s="3">
        <v>46409</v>
      </c>
      <c r="T1379" s="2"/>
      <c r="U1379" s="2"/>
      <c r="V1379" s="2"/>
      <c r="W1379" s="2"/>
    </row>
    <row r="1380" spans="1:23" x14ac:dyDescent="0.25">
      <c r="A1380" s="2">
        <v>17707534403</v>
      </c>
      <c r="B1380" s="2" t="s">
        <v>23</v>
      </c>
      <c r="C1380" s="2" t="s">
        <v>24</v>
      </c>
      <c r="D1380" s="2" t="s">
        <v>1402</v>
      </c>
      <c r="E1380" s="2" t="s">
        <v>3615</v>
      </c>
      <c r="F1380" s="2">
        <v>60009</v>
      </c>
      <c r="G1380" s="2"/>
      <c r="H1380" s="2"/>
      <c r="I1380" s="2"/>
      <c r="J1380" s="2"/>
      <c r="K1380" s="2"/>
      <c r="L1380" s="2"/>
      <c r="M1380" s="2" t="s">
        <v>7346</v>
      </c>
      <c r="N1380" s="2" t="s">
        <v>4711</v>
      </c>
      <c r="O1380" s="2" t="s">
        <v>4505</v>
      </c>
      <c r="P1380" s="2" t="s">
        <v>4505</v>
      </c>
      <c r="Q1380" s="6" t="s">
        <v>7651</v>
      </c>
      <c r="R1380" s="3">
        <v>46406</v>
      </c>
      <c r="S1380" s="3">
        <v>46409</v>
      </c>
      <c r="T1380" s="2"/>
      <c r="U1380" s="2"/>
      <c r="V1380" s="2"/>
      <c r="W1380" s="2"/>
    </row>
    <row r="1381" spans="1:23" x14ac:dyDescent="0.25">
      <c r="A1381" s="2">
        <v>17135686823</v>
      </c>
      <c r="B1381" s="2" t="s">
        <v>23</v>
      </c>
      <c r="C1381" s="2" t="s">
        <v>24</v>
      </c>
      <c r="D1381" s="2" t="s">
        <v>1403</v>
      </c>
      <c r="E1381" s="2" t="s">
        <v>3616</v>
      </c>
      <c r="F1381" s="2">
        <v>61302</v>
      </c>
      <c r="G1381" s="2"/>
      <c r="H1381" s="2"/>
      <c r="I1381" s="2"/>
      <c r="J1381" s="2"/>
      <c r="K1381" s="2"/>
      <c r="L1381" s="2"/>
      <c r="M1381" s="2" t="s">
        <v>7348</v>
      </c>
      <c r="N1381" s="2" t="s">
        <v>4622</v>
      </c>
      <c r="O1381" s="2" t="s">
        <v>4505</v>
      </c>
      <c r="P1381" s="2" t="s">
        <v>4505</v>
      </c>
      <c r="Q1381" s="6" t="s">
        <v>7347</v>
      </c>
      <c r="R1381" s="3">
        <v>46406</v>
      </c>
      <c r="S1381" s="3">
        <v>46409</v>
      </c>
      <c r="T1381" s="2"/>
      <c r="U1381" s="2"/>
      <c r="V1381" s="2"/>
      <c r="W1381" s="2"/>
    </row>
    <row r="1382" spans="1:23" x14ac:dyDescent="0.25">
      <c r="A1382" s="2">
        <v>8613760707759</v>
      </c>
      <c r="B1382" s="2" t="s">
        <v>23</v>
      </c>
      <c r="C1382" s="2" t="s">
        <v>24</v>
      </c>
      <c r="D1382" s="2" t="s">
        <v>1404</v>
      </c>
      <c r="E1382" s="2" t="s">
        <v>3617</v>
      </c>
      <c r="F1382" s="2">
        <v>42942</v>
      </c>
      <c r="G1382" s="2"/>
      <c r="H1382" s="2"/>
      <c r="I1382" s="2"/>
      <c r="J1382" s="2"/>
      <c r="K1382" s="2"/>
      <c r="L1382" s="2"/>
      <c r="M1382" s="2" t="s">
        <v>7349</v>
      </c>
      <c r="N1382" s="2" t="s">
        <v>7350</v>
      </c>
      <c r="O1382" s="2" t="s">
        <v>4990</v>
      </c>
      <c r="P1382" s="2" t="s">
        <v>4568</v>
      </c>
      <c r="Q1382" s="6" t="s">
        <v>7652</v>
      </c>
      <c r="R1382" s="3">
        <v>46406</v>
      </c>
      <c r="S1382" s="3">
        <v>46409</v>
      </c>
      <c r="T1382" s="2"/>
      <c r="U1382" s="2"/>
      <c r="V1382" s="2"/>
      <c r="W1382" s="2"/>
    </row>
    <row r="1383" spans="1:23" x14ac:dyDescent="0.25">
      <c r="A1383" s="2">
        <v>902164155686</v>
      </c>
      <c r="B1383" s="2" t="s">
        <v>23</v>
      </c>
      <c r="C1383" s="2" t="s">
        <v>24</v>
      </c>
      <c r="D1383" s="2" t="s">
        <v>1405</v>
      </c>
      <c r="E1383" s="2" t="s">
        <v>3618</v>
      </c>
      <c r="F1383" s="2">
        <v>43731</v>
      </c>
      <c r="G1383" s="2"/>
      <c r="H1383" s="2"/>
      <c r="I1383" s="2"/>
      <c r="J1383" s="2"/>
      <c r="K1383" s="2"/>
      <c r="L1383" s="2"/>
      <c r="M1383" s="2" t="s">
        <v>7351</v>
      </c>
      <c r="N1383" s="2" t="s">
        <v>4733</v>
      </c>
      <c r="O1383" s="2" t="s">
        <v>4990</v>
      </c>
      <c r="P1383" s="2" t="s">
        <v>5034</v>
      </c>
      <c r="Q1383" s="6" t="s">
        <v>7643</v>
      </c>
      <c r="R1383" s="3">
        <v>46406</v>
      </c>
      <c r="S1383" s="3">
        <v>46409</v>
      </c>
      <c r="T1383" s="2"/>
      <c r="U1383" s="2"/>
      <c r="V1383" s="2"/>
      <c r="W1383" s="2"/>
    </row>
    <row r="1384" spans="1:23" x14ac:dyDescent="0.25">
      <c r="A1384" s="2">
        <v>19374637706</v>
      </c>
      <c r="B1384" s="2" t="s">
        <v>23</v>
      </c>
      <c r="C1384" s="2" t="s">
        <v>24</v>
      </c>
      <c r="D1384" s="2" t="s">
        <v>1406</v>
      </c>
      <c r="E1384" s="2" t="s">
        <v>3619</v>
      </c>
      <c r="F1384" s="2">
        <v>52422</v>
      </c>
      <c r="G1384" s="2"/>
      <c r="H1384" s="2"/>
      <c r="I1384" s="2"/>
      <c r="J1384" s="2"/>
      <c r="K1384" s="2"/>
      <c r="L1384" s="2"/>
      <c r="M1384" s="2" t="s">
        <v>7353</v>
      </c>
      <c r="N1384" s="2" t="s">
        <v>4554</v>
      </c>
      <c r="O1384" s="2" t="s">
        <v>4505</v>
      </c>
      <c r="P1384" s="2" t="s">
        <v>4505</v>
      </c>
      <c r="Q1384" s="6" t="s">
        <v>7352</v>
      </c>
      <c r="R1384" s="3">
        <v>46406</v>
      </c>
      <c r="S1384" s="3">
        <v>46409</v>
      </c>
      <c r="T1384" s="2"/>
      <c r="U1384" s="2"/>
      <c r="V1384" s="2"/>
      <c r="W1384" s="2"/>
    </row>
    <row r="1385" spans="1:23" x14ac:dyDescent="0.25">
      <c r="A1385" s="2">
        <v>17244795100</v>
      </c>
      <c r="B1385" s="2" t="s">
        <v>23</v>
      </c>
      <c r="C1385" s="2" t="s">
        <v>24</v>
      </c>
      <c r="D1385" s="2" t="s">
        <v>1407</v>
      </c>
      <c r="E1385" s="2" t="s">
        <v>3620</v>
      </c>
      <c r="F1385" s="2">
        <v>20434</v>
      </c>
      <c r="G1385" s="2"/>
      <c r="H1385" s="2"/>
      <c r="I1385" s="2"/>
      <c r="J1385" s="2"/>
      <c r="K1385" s="2"/>
      <c r="L1385" s="2"/>
      <c r="M1385" s="2" t="s">
        <v>7130</v>
      </c>
      <c r="N1385" s="2" t="s">
        <v>4520</v>
      </c>
      <c r="O1385" s="2" t="s">
        <v>4505</v>
      </c>
      <c r="P1385" s="2" t="s">
        <v>4505</v>
      </c>
      <c r="Q1385" s="6" t="s">
        <v>7659</v>
      </c>
      <c r="R1385" s="3">
        <v>46406</v>
      </c>
      <c r="S1385" s="3">
        <v>46409</v>
      </c>
      <c r="T1385" s="2"/>
      <c r="U1385" s="2"/>
      <c r="V1385" s="2"/>
      <c r="W1385" s="2"/>
    </row>
    <row r="1386" spans="1:23" x14ac:dyDescent="0.25">
      <c r="A1386" s="2">
        <v>18005440400</v>
      </c>
      <c r="B1386" s="2" t="s">
        <v>23</v>
      </c>
      <c r="C1386" s="2" t="s">
        <v>24</v>
      </c>
      <c r="D1386" s="2" t="s">
        <v>1408</v>
      </c>
      <c r="E1386" s="2" t="s">
        <v>7354</v>
      </c>
      <c r="F1386" s="2">
        <v>51922</v>
      </c>
      <c r="G1386" s="2"/>
      <c r="H1386" s="2"/>
      <c r="I1386" s="2"/>
      <c r="J1386" s="2"/>
      <c r="K1386" s="2"/>
      <c r="L1386" s="2"/>
      <c r="M1386" s="2" t="s">
        <v>7355</v>
      </c>
      <c r="N1386" s="2" t="s">
        <v>4520</v>
      </c>
      <c r="O1386" s="2" t="s">
        <v>4505</v>
      </c>
      <c r="P1386" s="2" t="s">
        <v>4505</v>
      </c>
      <c r="Q1386" s="6" t="s">
        <v>7356</v>
      </c>
      <c r="R1386" s="3">
        <v>46406</v>
      </c>
      <c r="S1386" s="3">
        <v>46409</v>
      </c>
      <c r="T1386" s="2"/>
      <c r="U1386" s="2"/>
      <c r="V1386" s="2"/>
      <c r="W1386" s="2"/>
    </row>
    <row r="1387" spans="1:23" x14ac:dyDescent="0.25">
      <c r="A1387" s="2">
        <v>19128009332</v>
      </c>
      <c r="B1387" s="2" t="s">
        <v>23</v>
      </c>
      <c r="C1387" s="2" t="s">
        <v>24</v>
      </c>
      <c r="D1387" s="2" t="s">
        <v>1409</v>
      </c>
      <c r="E1387" s="2" t="s">
        <v>3621</v>
      </c>
      <c r="F1387" s="2">
        <v>13027</v>
      </c>
      <c r="G1387" s="2"/>
      <c r="H1387" s="2"/>
      <c r="I1387" s="2"/>
      <c r="J1387" s="2"/>
      <c r="K1387" s="2"/>
      <c r="L1387" s="2"/>
      <c r="M1387" s="2" t="s">
        <v>7358</v>
      </c>
      <c r="N1387" s="2" t="s">
        <v>4711</v>
      </c>
      <c r="O1387" s="2" t="s">
        <v>4505</v>
      </c>
      <c r="P1387" s="2" t="s">
        <v>4505</v>
      </c>
      <c r="Q1387" s="6" t="s">
        <v>7357</v>
      </c>
      <c r="R1387" s="3">
        <v>46406</v>
      </c>
      <c r="S1387" s="3">
        <v>46409</v>
      </c>
      <c r="T1387" s="2"/>
      <c r="U1387" s="2"/>
      <c r="V1387" s="2"/>
      <c r="W1387" s="2"/>
    </row>
    <row r="1388" spans="1:23" x14ac:dyDescent="0.25">
      <c r="A1388" s="2">
        <v>17146623113</v>
      </c>
      <c r="B1388" s="2" t="s">
        <v>23</v>
      </c>
      <c r="C1388" s="2" t="s">
        <v>24</v>
      </c>
      <c r="D1388" s="2" t="s">
        <v>1410</v>
      </c>
      <c r="E1388" s="2" t="s">
        <v>3622</v>
      </c>
      <c r="F1388" s="2">
        <v>42552</v>
      </c>
      <c r="G1388" s="2"/>
      <c r="H1388" s="2"/>
      <c r="I1388" s="2"/>
      <c r="J1388" s="2"/>
      <c r="K1388" s="2"/>
      <c r="L1388" s="2"/>
      <c r="M1388" s="2" t="s">
        <v>7359</v>
      </c>
      <c r="N1388" s="2" t="s">
        <v>4527</v>
      </c>
      <c r="O1388" s="2" t="s">
        <v>4505</v>
      </c>
      <c r="P1388" s="2" t="s">
        <v>4505</v>
      </c>
      <c r="Q1388" s="6" t="s">
        <v>7644</v>
      </c>
      <c r="R1388" s="3">
        <v>46406</v>
      </c>
      <c r="S1388" s="3">
        <v>46409</v>
      </c>
      <c r="T1388" s="2"/>
      <c r="U1388" s="2"/>
      <c r="V1388" s="2"/>
      <c r="W1388" s="2"/>
    </row>
    <row r="1389" spans="1:23" x14ac:dyDescent="0.25">
      <c r="A1389" s="2">
        <v>18008215783</v>
      </c>
      <c r="B1389" s="2" t="s">
        <v>23</v>
      </c>
      <c r="C1389" s="2" t="s">
        <v>24</v>
      </c>
      <c r="D1389" s="2" t="s">
        <v>1411</v>
      </c>
      <c r="E1389" s="2" t="s">
        <v>3623</v>
      </c>
      <c r="F1389" s="2">
        <v>14234</v>
      </c>
      <c r="G1389" s="2"/>
      <c r="H1389" s="2"/>
      <c r="I1389" s="2"/>
      <c r="J1389" s="2"/>
      <c r="K1389" s="2"/>
      <c r="L1389" s="2"/>
      <c r="M1389" s="2" t="s">
        <v>7360</v>
      </c>
      <c r="N1389" s="2" t="s">
        <v>4579</v>
      </c>
      <c r="O1389" s="2" t="s">
        <v>4505</v>
      </c>
      <c r="P1389" s="2" t="s">
        <v>4505</v>
      </c>
      <c r="Q1389" s="6" t="s">
        <v>7361</v>
      </c>
      <c r="R1389" s="3">
        <v>46406</v>
      </c>
      <c r="S1389" s="3">
        <v>46409</v>
      </c>
      <c r="T1389" s="2"/>
      <c r="U1389" s="2"/>
      <c r="V1389" s="2"/>
      <c r="W1389" s="2"/>
    </row>
    <row r="1390" spans="1:23" x14ac:dyDescent="0.25">
      <c r="A1390" s="2">
        <v>18662166225</v>
      </c>
      <c r="B1390" s="2" t="s">
        <v>23</v>
      </c>
      <c r="C1390" s="2" t="s">
        <v>24</v>
      </c>
      <c r="D1390" s="2" t="s">
        <v>1412</v>
      </c>
      <c r="E1390" s="2" t="s">
        <v>3624</v>
      </c>
      <c r="F1390" s="2">
        <v>51537</v>
      </c>
      <c r="G1390" s="2"/>
      <c r="H1390" s="2"/>
      <c r="I1390" s="2"/>
      <c r="J1390" s="2"/>
      <c r="K1390" s="2"/>
      <c r="L1390" s="2"/>
      <c r="M1390" s="2" t="s">
        <v>7362</v>
      </c>
      <c r="N1390" s="2" t="s">
        <v>4554</v>
      </c>
      <c r="O1390" s="2" t="s">
        <v>4505</v>
      </c>
      <c r="P1390" s="2" t="s">
        <v>4505</v>
      </c>
      <c r="Q1390" s="6" t="s">
        <v>7363</v>
      </c>
      <c r="R1390" s="3">
        <v>46406</v>
      </c>
      <c r="S1390" s="3">
        <v>46409</v>
      </c>
      <c r="T1390" s="2"/>
      <c r="U1390" s="2"/>
      <c r="V1390" s="2"/>
      <c r="W1390" s="2"/>
    </row>
    <row r="1391" spans="1:23" x14ac:dyDescent="0.25">
      <c r="A1391" s="2">
        <v>18646759800</v>
      </c>
      <c r="B1391" s="2" t="s">
        <v>23</v>
      </c>
      <c r="C1391" s="2" t="s">
        <v>24</v>
      </c>
      <c r="D1391" s="2" t="s">
        <v>1413</v>
      </c>
      <c r="E1391" s="2" t="s">
        <v>3625</v>
      </c>
      <c r="F1391" s="2">
        <v>20309</v>
      </c>
      <c r="G1391" s="2"/>
      <c r="H1391" s="2"/>
      <c r="I1391" s="2"/>
      <c r="J1391" s="2"/>
      <c r="K1391" s="2"/>
      <c r="L1391" s="2"/>
      <c r="M1391" s="2" t="s">
        <v>7364</v>
      </c>
      <c r="N1391" s="2" t="s">
        <v>4523</v>
      </c>
      <c r="O1391" s="2" t="s">
        <v>4505</v>
      </c>
      <c r="P1391" s="2" t="s">
        <v>4505</v>
      </c>
      <c r="Q1391" s="6" t="s">
        <v>7365</v>
      </c>
      <c r="R1391" s="3">
        <v>46406</v>
      </c>
      <c r="S1391" s="3">
        <v>46409</v>
      </c>
      <c r="T1391" s="2"/>
      <c r="U1391" s="2"/>
      <c r="V1391" s="2"/>
      <c r="W1391" s="2"/>
    </row>
    <row r="1392" spans="1:23" x14ac:dyDescent="0.25">
      <c r="A1392" s="2">
        <v>13076891992</v>
      </c>
      <c r="B1392" s="2" t="s">
        <v>23</v>
      </c>
      <c r="C1392" s="2" t="s">
        <v>24</v>
      </c>
      <c r="D1392" s="2" t="s">
        <v>1414</v>
      </c>
      <c r="E1392" s="2" t="s">
        <v>3626</v>
      </c>
      <c r="F1392" s="2">
        <v>42739</v>
      </c>
      <c r="G1392" s="2"/>
      <c r="H1392" s="2"/>
      <c r="I1392" s="2"/>
      <c r="J1392" s="2"/>
      <c r="K1392" s="2"/>
      <c r="L1392" s="2"/>
      <c r="M1392" s="2" t="s">
        <v>7366</v>
      </c>
      <c r="N1392" s="2" t="s">
        <v>4641</v>
      </c>
      <c r="O1392" s="2" t="s">
        <v>4505</v>
      </c>
      <c r="P1392" s="2" t="s">
        <v>4505</v>
      </c>
      <c r="Q1392" s="6" t="s">
        <v>7653</v>
      </c>
      <c r="R1392" s="3">
        <v>46406</v>
      </c>
      <c r="S1392" s="3">
        <v>46409</v>
      </c>
      <c r="T1392" s="2"/>
      <c r="U1392" s="2"/>
      <c r="V1392" s="2"/>
      <c r="W1392" s="2"/>
    </row>
    <row r="1393" spans="1:23" x14ac:dyDescent="0.25">
      <c r="A1393" s="2">
        <v>12079853232</v>
      </c>
      <c r="B1393" s="2" t="s">
        <v>23</v>
      </c>
      <c r="C1393" s="2" t="s">
        <v>24</v>
      </c>
      <c r="D1393" s="2" t="s">
        <v>1415</v>
      </c>
      <c r="E1393" s="2" t="s">
        <v>3627</v>
      </c>
      <c r="F1393" s="2">
        <v>52113</v>
      </c>
      <c r="G1393" s="2"/>
      <c r="H1393" s="2"/>
      <c r="I1393" s="2"/>
      <c r="J1393" s="2"/>
      <c r="K1393" s="2"/>
      <c r="L1393" s="2"/>
      <c r="M1393" s="2" t="s">
        <v>7368</v>
      </c>
      <c r="N1393" s="2" t="s">
        <v>6172</v>
      </c>
      <c r="O1393" s="2" t="s">
        <v>4505</v>
      </c>
      <c r="P1393" s="2" t="s">
        <v>4505</v>
      </c>
      <c r="Q1393" s="6" t="s">
        <v>7367</v>
      </c>
      <c r="R1393" s="3">
        <v>46406</v>
      </c>
      <c r="S1393" s="3">
        <v>46409</v>
      </c>
      <c r="T1393" s="2"/>
      <c r="U1393" s="2"/>
      <c r="V1393" s="2"/>
      <c r="W1393" s="2"/>
    </row>
    <row r="1394" spans="1:23" x14ac:dyDescent="0.25">
      <c r="A1394" s="2">
        <v>15413823921</v>
      </c>
      <c r="B1394" s="2" t="s">
        <v>23</v>
      </c>
      <c r="C1394" s="2" t="s">
        <v>24</v>
      </c>
      <c r="D1394" s="2" t="s">
        <v>1416</v>
      </c>
      <c r="E1394" s="2" t="s">
        <v>3628</v>
      </c>
      <c r="F1394" s="2">
        <v>11816</v>
      </c>
      <c r="G1394" s="2"/>
      <c r="H1394" s="2"/>
      <c r="I1394" s="2"/>
      <c r="J1394" s="2"/>
      <c r="K1394" s="2"/>
      <c r="L1394" s="2"/>
      <c r="M1394" s="2" t="s">
        <v>7369</v>
      </c>
      <c r="N1394" s="2" t="s">
        <v>4596</v>
      </c>
      <c r="O1394" s="2" t="s">
        <v>4505</v>
      </c>
      <c r="P1394" s="2" t="s">
        <v>4505</v>
      </c>
      <c r="Q1394" s="6" t="s">
        <v>7370</v>
      </c>
      <c r="R1394" s="3">
        <v>46406</v>
      </c>
      <c r="S1394" s="3">
        <v>46409</v>
      </c>
      <c r="T1394" s="2"/>
      <c r="U1394" s="2"/>
      <c r="V1394" s="2"/>
      <c r="W1394" s="2"/>
    </row>
    <row r="1395" spans="1:23" x14ac:dyDescent="0.25">
      <c r="A1395" s="2">
        <v>19282852997</v>
      </c>
      <c r="B1395" s="2" t="s">
        <v>23</v>
      </c>
      <c r="C1395" s="2" t="s">
        <v>24</v>
      </c>
      <c r="D1395" s="2" t="s">
        <v>1417</v>
      </c>
      <c r="E1395" s="2" t="s">
        <v>3629</v>
      </c>
      <c r="F1395" s="2">
        <v>31110</v>
      </c>
      <c r="G1395" s="2"/>
      <c r="H1395" s="2"/>
      <c r="I1395" s="2"/>
      <c r="J1395" s="2"/>
      <c r="K1395" s="2"/>
      <c r="L1395" s="2"/>
      <c r="M1395" s="2" t="s">
        <v>7371</v>
      </c>
      <c r="N1395" s="2" t="s">
        <v>4695</v>
      </c>
      <c r="O1395" s="2" t="s">
        <v>4505</v>
      </c>
      <c r="P1395" s="2" t="s">
        <v>4505</v>
      </c>
      <c r="Q1395" s="6" t="s">
        <v>7660</v>
      </c>
      <c r="R1395" s="3">
        <v>46406</v>
      </c>
      <c r="S1395" s="3">
        <v>46409</v>
      </c>
      <c r="T1395" s="2"/>
      <c r="U1395" s="2"/>
      <c r="V1395" s="2"/>
      <c r="W1395" s="2"/>
    </row>
    <row r="1396" spans="1:23" x14ac:dyDescent="0.25">
      <c r="A1396" s="2">
        <v>15034281254</v>
      </c>
      <c r="B1396" s="2" t="s">
        <v>23</v>
      </c>
      <c r="C1396" s="2" t="s">
        <v>24</v>
      </c>
      <c r="D1396" s="2" t="s">
        <v>1418</v>
      </c>
      <c r="E1396" s="2" t="s">
        <v>3630</v>
      </c>
      <c r="F1396" s="2">
        <v>41807</v>
      </c>
      <c r="G1396" s="2"/>
      <c r="H1396" s="2"/>
      <c r="I1396" s="2"/>
      <c r="J1396" s="2"/>
      <c r="K1396" s="2"/>
      <c r="L1396" s="2"/>
      <c r="M1396" s="2" t="s">
        <v>7372</v>
      </c>
      <c r="N1396" s="2" t="s">
        <v>4596</v>
      </c>
      <c r="O1396" s="2" t="s">
        <v>4505</v>
      </c>
      <c r="P1396" s="2" t="s">
        <v>4505</v>
      </c>
      <c r="Q1396" s="6" t="s">
        <v>7654</v>
      </c>
      <c r="R1396" s="3">
        <v>46406</v>
      </c>
      <c r="S1396" s="3">
        <v>46409</v>
      </c>
      <c r="T1396" s="2"/>
      <c r="U1396" s="2"/>
      <c r="V1396" s="2"/>
      <c r="W1396" s="2"/>
    </row>
    <row r="1397" spans="1:23" x14ac:dyDescent="0.25">
      <c r="A1397" s="2">
        <v>15099221912</v>
      </c>
      <c r="B1397" s="2" t="s">
        <v>23</v>
      </c>
      <c r="C1397" s="2" t="s">
        <v>24</v>
      </c>
      <c r="D1397" s="2" t="s">
        <v>1419</v>
      </c>
      <c r="E1397" s="2" t="s">
        <v>3631</v>
      </c>
      <c r="F1397" s="2">
        <v>51640</v>
      </c>
      <c r="G1397" s="2"/>
      <c r="H1397" s="2"/>
      <c r="I1397" s="2"/>
      <c r="J1397" s="2"/>
      <c r="K1397" s="2"/>
      <c r="L1397" s="2"/>
      <c r="M1397" s="2" t="s">
        <v>7321</v>
      </c>
      <c r="N1397" s="2" t="s">
        <v>4617</v>
      </c>
      <c r="O1397" s="2" t="s">
        <v>4505</v>
      </c>
      <c r="P1397" s="2" t="s">
        <v>4505</v>
      </c>
      <c r="Q1397" s="9"/>
      <c r="R1397" s="3">
        <v>46406</v>
      </c>
      <c r="S1397" s="3">
        <v>46409</v>
      </c>
      <c r="T1397" s="2"/>
      <c r="U1397" s="2"/>
      <c r="V1397" s="2"/>
      <c r="W1397" s="2"/>
    </row>
    <row r="1398" spans="1:23" x14ac:dyDescent="0.25">
      <c r="A1398" s="2">
        <v>12317988851</v>
      </c>
      <c r="B1398" s="2" t="s">
        <v>23</v>
      </c>
      <c r="C1398" s="2" t="s">
        <v>24</v>
      </c>
      <c r="D1398" s="2" t="s">
        <v>1420</v>
      </c>
      <c r="E1398" s="2" t="s">
        <v>3632</v>
      </c>
      <c r="F1398" s="2"/>
      <c r="G1398" s="2"/>
      <c r="H1398" s="2"/>
      <c r="I1398" s="2"/>
      <c r="J1398" s="2"/>
      <c r="K1398" s="2"/>
      <c r="L1398" s="2"/>
      <c r="M1398" s="2" t="s">
        <v>7131</v>
      </c>
      <c r="N1398" s="2" t="s">
        <v>4535</v>
      </c>
      <c r="O1398" s="2" t="s">
        <v>4505</v>
      </c>
      <c r="P1398" s="2" t="s">
        <v>4505</v>
      </c>
      <c r="Q1398" s="11" t="s">
        <v>7645</v>
      </c>
      <c r="R1398" s="3">
        <v>46406</v>
      </c>
      <c r="S1398" s="3">
        <v>46409</v>
      </c>
      <c r="T1398" s="2"/>
      <c r="U1398" s="2"/>
      <c r="V1398" s="2"/>
      <c r="W1398" s="2"/>
    </row>
    <row r="1399" spans="1:23" x14ac:dyDescent="0.25">
      <c r="A1399" s="2">
        <v>390131817206</v>
      </c>
      <c r="B1399" s="2" t="s">
        <v>23</v>
      </c>
      <c r="C1399" s="2" t="s">
        <v>24</v>
      </c>
      <c r="D1399" s="2" t="s">
        <v>1421</v>
      </c>
      <c r="E1399" s="2" t="s">
        <v>3633</v>
      </c>
      <c r="F1399" s="2">
        <v>14330</v>
      </c>
      <c r="G1399" s="2"/>
      <c r="H1399" s="2"/>
      <c r="I1399" s="2"/>
      <c r="J1399" s="2"/>
      <c r="K1399" s="2"/>
      <c r="L1399" s="2"/>
      <c r="M1399" s="2" t="s">
        <v>7373</v>
      </c>
      <c r="N1399" s="2" t="s">
        <v>7374</v>
      </c>
      <c r="O1399" s="2" t="s">
        <v>6329</v>
      </c>
      <c r="P1399" s="2" t="s">
        <v>4973</v>
      </c>
      <c r="Q1399" s="6" t="s">
        <v>7661</v>
      </c>
      <c r="R1399" s="3">
        <v>46406</v>
      </c>
      <c r="S1399" s="3">
        <v>46409</v>
      </c>
      <c r="T1399" s="2"/>
      <c r="U1399" s="2"/>
      <c r="V1399" s="2"/>
      <c r="W1399" s="2"/>
    </row>
    <row r="1400" spans="1:23" x14ac:dyDescent="0.25">
      <c r="A1400" s="2">
        <v>18005854675</v>
      </c>
      <c r="B1400" s="2" t="s">
        <v>23</v>
      </c>
      <c r="C1400" s="2" t="s">
        <v>24</v>
      </c>
      <c r="D1400" s="2" t="s">
        <v>1422</v>
      </c>
      <c r="E1400" s="2" t="s">
        <v>3634</v>
      </c>
      <c r="F1400" s="2">
        <v>52141</v>
      </c>
      <c r="G1400" s="2"/>
      <c r="H1400" s="2"/>
      <c r="I1400" s="2"/>
      <c r="J1400" s="2"/>
      <c r="K1400" s="2"/>
      <c r="L1400" s="2"/>
      <c r="M1400" s="2" t="s">
        <v>7375</v>
      </c>
      <c r="N1400" s="2" t="s">
        <v>4660</v>
      </c>
      <c r="O1400" s="2" t="s">
        <v>4505</v>
      </c>
      <c r="P1400" s="2" t="s">
        <v>4505</v>
      </c>
      <c r="Q1400" s="6" t="s">
        <v>7646</v>
      </c>
      <c r="R1400" s="3">
        <v>46406</v>
      </c>
      <c r="S1400" s="3">
        <v>46409</v>
      </c>
      <c r="T1400" s="2"/>
      <c r="U1400" s="2"/>
      <c r="V1400" s="2"/>
      <c r="W1400" s="2"/>
    </row>
    <row r="1401" spans="1:23" x14ac:dyDescent="0.25">
      <c r="A1401" s="2">
        <v>17043667000</v>
      </c>
      <c r="B1401" s="2" t="s">
        <v>23</v>
      </c>
      <c r="C1401" s="2" t="s">
        <v>24</v>
      </c>
      <c r="D1401" s="2" t="s">
        <v>1423</v>
      </c>
      <c r="E1401" s="2" t="s">
        <v>3635</v>
      </c>
      <c r="F1401" s="2">
        <v>52642</v>
      </c>
      <c r="G1401" s="2"/>
      <c r="H1401" s="2"/>
      <c r="I1401" s="2"/>
      <c r="J1401" s="2"/>
      <c r="K1401" s="2"/>
      <c r="L1401" s="2"/>
      <c r="M1401" s="2" t="s">
        <v>7376</v>
      </c>
      <c r="N1401" s="2" t="s">
        <v>4530</v>
      </c>
      <c r="O1401" s="2" t="s">
        <v>4505</v>
      </c>
      <c r="P1401" s="2" t="s">
        <v>4505</v>
      </c>
      <c r="Q1401" s="6" t="s">
        <v>7377</v>
      </c>
      <c r="R1401" s="3">
        <v>46406</v>
      </c>
      <c r="S1401" s="3">
        <v>46409</v>
      </c>
      <c r="T1401" s="2"/>
      <c r="U1401" s="2"/>
      <c r="V1401" s="2"/>
      <c r="W1401" s="2"/>
    </row>
    <row r="1402" spans="1:23" x14ac:dyDescent="0.25">
      <c r="A1402" s="2">
        <v>48512605809</v>
      </c>
      <c r="B1402" s="2" t="s">
        <v>23</v>
      </c>
      <c r="C1402" s="2" t="s">
        <v>24</v>
      </c>
      <c r="D1402" s="2" t="s">
        <v>1424</v>
      </c>
      <c r="E1402" s="2" t="s">
        <v>7381</v>
      </c>
      <c r="F1402" s="2"/>
      <c r="G1402" s="2"/>
      <c r="H1402" s="2"/>
      <c r="I1402" s="2"/>
      <c r="J1402" s="2"/>
      <c r="K1402" s="2"/>
      <c r="L1402" s="2"/>
      <c r="M1402" s="2" t="s">
        <v>7378</v>
      </c>
      <c r="N1402" s="2" t="s">
        <v>7380</v>
      </c>
      <c r="O1402" s="2" t="s">
        <v>9153</v>
      </c>
      <c r="P1402" s="2" t="s">
        <v>5896</v>
      </c>
      <c r="Q1402" s="6" t="s">
        <v>7379</v>
      </c>
      <c r="R1402" s="3">
        <v>46406</v>
      </c>
      <c r="S1402" s="3">
        <v>46409</v>
      </c>
      <c r="T1402" s="2"/>
      <c r="U1402" s="2"/>
      <c r="V1402" s="2"/>
      <c r="W1402" s="2"/>
    </row>
    <row r="1403" spans="1:23" x14ac:dyDescent="0.25">
      <c r="A1403" s="2">
        <v>18008436983</v>
      </c>
      <c r="B1403" s="2" t="s">
        <v>23</v>
      </c>
      <c r="C1403" s="2" t="s">
        <v>24</v>
      </c>
      <c r="D1403" s="2" t="s">
        <v>1425</v>
      </c>
      <c r="E1403" s="2" t="s">
        <v>3636</v>
      </c>
      <c r="F1403" s="2">
        <v>41148</v>
      </c>
      <c r="G1403" s="2"/>
      <c r="H1403" s="2"/>
      <c r="I1403" s="2"/>
      <c r="J1403" s="2"/>
      <c r="K1403" s="2"/>
      <c r="L1403" s="2"/>
      <c r="M1403" s="2" t="s">
        <v>7132</v>
      </c>
      <c r="N1403" s="2" t="s">
        <v>4523</v>
      </c>
      <c r="O1403" s="2" t="s">
        <v>4505</v>
      </c>
      <c r="P1403" s="2" t="s">
        <v>4505</v>
      </c>
      <c r="Q1403" s="6" t="s">
        <v>7382</v>
      </c>
      <c r="R1403" s="3">
        <v>46406</v>
      </c>
      <c r="S1403" s="3">
        <v>46409</v>
      </c>
      <c r="T1403" s="2"/>
      <c r="U1403" s="2"/>
      <c r="V1403" s="2"/>
      <c r="W1403" s="2"/>
    </row>
    <row r="1404" spans="1:23" x14ac:dyDescent="0.25">
      <c r="A1404" s="2">
        <v>19109757316</v>
      </c>
      <c r="B1404" s="2" t="s">
        <v>23</v>
      </c>
      <c r="C1404" s="2" t="s">
        <v>24</v>
      </c>
      <c r="D1404" s="2" t="s">
        <v>1426</v>
      </c>
      <c r="E1404" s="2" t="s">
        <v>3637</v>
      </c>
      <c r="F1404" s="2">
        <v>70143</v>
      </c>
      <c r="G1404" s="2"/>
      <c r="H1404" s="2"/>
      <c r="I1404" s="2"/>
      <c r="J1404" s="2"/>
      <c r="K1404" s="2"/>
      <c r="L1404" s="2"/>
      <c r="M1404" s="2" t="s">
        <v>7384</v>
      </c>
      <c r="N1404" s="2" t="s">
        <v>4530</v>
      </c>
      <c r="O1404" s="2" t="s">
        <v>4505</v>
      </c>
      <c r="P1404" s="2" t="s">
        <v>4505</v>
      </c>
      <c r="Q1404" s="6" t="s">
        <v>7383</v>
      </c>
      <c r="R1404" s="3">
        <v>46406</v>
      </c>
      <c r="S1404" s="3">
        <v>46409</v>
      </c>
      <c r="T1404" s="2"/>
      <c r="U1404" s="2"/>
      <c r="V1404" s="2"/>
      <c r="W1404" s="2"/>
    </row>
    <row r="1405" spans="1:23" x14ac:dyDescent="0.25">
      <c r="A1405" s="2">
        <v>18005254334</v>
      </c>
      <c r="B1405" s="2" t="s">
        <v>23</v>
      </c>
      <c r="C1405" s="2" t="s">
        <v>24</v>
      </c>
      <c r="D1405" s="2" t="s">
        <v>1427</v>
      </c>
      <c r="E1405" s="2" t="s">
        <v>3638</v>
      </c>
      <c r="F1405" s="2">
        <v>32303</v>
      </c>
      <c r="G1405" s="2"/>
      <c r="H1405" s="2"/>
      <c r="I1405" s="2"/>
      <c r="J1405" s="2"/>
      <c r="K1405" s="2"/>
      <c r="L1405" s="2"/>
      <c r="M1405" s="2" t="s">
        <v>7385</v>
      </c>
      <c r="N1405" s="2" t="s">
        <v>4527</v>
      </c>
      <c r="O1405" s="2" t="s">
        <v>4505</v>
      </c>
      <c r="P1405" s="2" t="s">
        <v>4505</v>
      </c>
      <c r="Q1405" s="6" t="s">
        <v>7662</v>
      </c>
      <c r="R1405" s="3">
        <v>46406</v>
      </c>
      <c r="S1405" s="3">
        <v>46409</v>
      </c>
      <c r="T1405" s="2"/>
      <c r="U1405" s="2"/>
      <c r="V1405" s="2"/>
      <c r="W1405" s="2"/>
    </row>
    <row r="1406" spans="1:23" x14ac:dyDescent="0.25">
      <c r="A1406" s="2">
        <v>17178011515</v>
      </c>
      <c r="B1406" s="2" t="s">
        <v>23</v>
      </c>
      <c r="C1406" s="2" t="s">
        <v>24</v>
      </c>
      <c r="D1406" s="2" t="s">
        <v>1428</v>
      </c>
      <c r="E1406" s="2" t="s">
        <v>3639</v>
      </c>
      <c r="F1406" s="2">
        <v>20249</v>
      </c>
      <c r="G1406" s="2"/>
      <c r="H1406" s="2"/>
      <c r="I1406" s="2"/>
      <c r="J1406" s="2"/>
      <c r="K1406" s="2"/>
      <c r="L1406" s="2"/>
      <c r="M1406" s="2" t="s">
        <v>7386</v>
      </c>
      <c r="N1406" s="2" t="s">
        <v>4520</v>
      </c>
      <c r="O1406" s="2" t="s">
        <v>4505</v>
      </c>
      <c r="P1406" s="2" t="s">
        <v>4505</v>
      </c>
      <c r="Q1406" s="6" t="s">
        <v>7647</v>
      </c>
      <c r="R1406" s="3">
        <v>46406</v>
      </c>
      <c r="S1406" s="3">
        <v>46409</v>
      </c>
      <c r="T1406" s="2"/>
      <c r="U1406" s="2"/>
      <c r="V1406" s="2"/>
      <c r="W1406" s="2"/>
    </row>
    <row r="1407" spans="1:23" x14ac:dyDescent="0.25">
      <c r="A1407" s="2">
        <v>14733800015</v>
      </c>
      <c r="B1407" s="2" t="s">
        <v>23</v>
      </c>
      <c r="C1407" s="2" t="s">
        <v>24</v>
      </c>
      <c r="D1407" s="2" t="s">
        <v>1429</v>
      </c>
      <c r="E1407" s="2" t="s">
        <v>3640</v>
      </c>
      <c r="F1407" s="2">
        <v>41719</v>
      </c>
      <c r="G1407" s="2"/>
      <c r="H1407" s="2"/>
      <c r="I1407" s="2"/>
      <c r="J1407" s="2"/>
      <c r="K1407" s="2"/>
      <c r="L1407" s="2"/>
      <c r="M1407" s="2" t="s">
        <v>7387</v>
      </c>
      <c r="N1407" s="2" t="s">
        <v>4523</v>
      </c>
      <c r="O1407" s="2" t="s">
        <v>4505</v>
      </c>
      <c r="P1407" s="2" t="s">
        <v>4505</v>
      </c>
      <c r="Q1407" s="6" t="s">
        <v>7663</v>
      </c>
      <c r="R1407" s="3">
        <v>46406</v>
      </c>
      <c r="S1407" s="3">
        <v>46409</v>
      </c>
      <c r="T1407" s="2"/>
      <c r="U1407" s="2"/>
      <c r="V1407" s="2"/>
      <c r="W1407" s="2"/>
    </row>
    <row r="1408" spans="1:23" x14ac:dyDescent="0.25">
      <c r="A1408" s="2">
        <v>18664606466</v>
      </c>
      <c r="B1408" s="2" t="s">
        <v>23</v>
      </c>
      <c r="C1408" s="2" t="s">
        <v>24</v>
      </c>
      <c r="D1408" s="2" t="s">
        <v>1430</v>
      </c>
      <c r="E1408" s="2" t="s">
        <v>3641</v>
      </c>
      <c r="F1408" s="2">
        <v>52031</v>
      </c>
      <c r="G1408" s="2"/>
      <c r="H1408" s="2"/>
      <c r="I1408" s="2"/>
      <c r="J1408" s="2"/>
      <c r="K1408" s="2"/>
      <c r="L1408" s="2"/>
      <c r="M1408" s="2" t="s">
        <v>7388</v>
      </c>
      <c r="N1408" s="2" t="s">
        <v>4601</v>
      </c>
      <c r="O1408" s="2" t="s">
        <v>4505</v>
      </c>
      <c r="P1408" s="2" t="s">
        <v>4505</v>
      </c>
      <c r="Q1408" s="6" t="s">
        <v>7648</v>
      </c>
      <c r="R1408" s="3">
        <v>46406</v>
      </c>
      <c r="S1408" s="3">
        <v>46409</v>
      </c>
      <c r="T1408" s="2"/>
      <c r="U1408" s="2"/>
      <c r="V1408" s="2"/>
      <c r="W1408" s="2"/>
    </row>
    <row r="1409" spans="1:23" x14ac:dyDescent="0.25">
      <c r="A1409" s="2">
        <v>16514842000</v>
      </c>
      <c r="B1409" s="2" t="s">
        <v>23</v>
      </c>
      <c r="C1409" s="2" t="s">
        <v>24</v>
      </c>
      <c r="D1409" s="2" t="s">
        <v>1431</v>
      </c>
      <c r="E1409" s="2" t="s">
        <v>3642</v>
      </c>
      <c r="F1409" s="2">
        <v>42910</v>
      </c>
      <c r="G1409" s="2"/>
      <c r="H1409" s="2"/>
      <c r="I1409" s="2"/>
      <c r="J1409" s="2"/>
      <c r="K1409" s="2"/>
      <c r="L1409" s="2"/>
      <c r="M1409" s="2" t="s">
        <v>7389</v>
      </c>
      <c r="N1409" s="2" t="s">
        <v>4508</v>
      </c>
      <c r="O1409" s="2" t="s">
        <v>4505</v>
      </c>
      <c r="P1409" s="2" t="s">
        <v>4505</v>
      </c>
      <c r="Q1409" s="6" t="s">
        <v>7664</v>
      </c>
      <c r="R1409" s="3">
        <v>46406</v>
      </c>
      <c r="S1409" s="3">
        <v>46409</v>
      </c>
      <c r="T1409" s="2"/>
      <c r="U1409" s="2"/>
      <c r="V1409" s="2"/>
      <c r="W1409" s="2"/>
    </row>
    <row r="1410" spans="1:23" x14ac:dyDescent="0.25">
      <c r="A1410" s="2">
        <v>18055008043</v>
      </c>
      <c r="B1410" s="2" t="s">
        <v>23</v>
      </c>
      <c r="C1410" s="2" t="s">
        <v>24</v>
      </c>
      <c r="D1410" s="2" t="s">
        <v>1432</v>
      </c>
      <c r="E1410" s="2" t="s">
        <v>3643</v>
      </c>
      <c r="F1410" s="2">
        <v>41143</v>
      </c>
      <c r="G1410" s="2"/>
      <c r="H1410" s="2"/>
      <c r="I1410" s="2"/>
      <c r="J1410" s="2"/>
      <c r="K1410" s="2"/>
      <c r="L1410" s="2"/>
      <c r="M1410" s="2" t="s">
        <v>7390</v>
      </c>
      <c r="N1410" s="2" t="s">
        <v>4527</v>
      </c>
      <c r="O1410" s="2" t="s">
        <v>4505</v>
      </c>
      <c r="P1410" s="2" t="s">
        <v>4505</v>
      </c>
      <c r="Q1410" s="6" t="s">
        <v>7391</v>
      </c>
      <c r="R1410" s="3">
        <v>46406</v>
      </c>
      <c r="S1410" s="3">
        <v>46409</v>
      </c>
      <c r="T1410" s="2"/>
      <c r="U1410" s="2"/>
      <c r="V1410" s="2"/>
      <c r="W1410" s="2"/>
    </row>
    <row r="1411" spans="1:23" x14ac:dyDescent="0.25">
      <c r="A1411" s="2">
        <v>12089061405</v>
      </c>
      <c r="B1411" s="2" t="s">
        <v>23</v>
      </c>
      <c r="C1411" s="2" t="s">
        <v>24</v>
      </c>
      <c r="D1411" s="2" t="s">
        <v>1433</v>
      </c>
      <c r="E1411" s="2" t="s">
        <v>3644</v>
      </c>
      <c r="F1411" s="2">
        <v>75707</v>
      </c>
      <c r="G1411" s="2"/>
      <c r="H1411" s="2"/>
      <c r="I1411" s="2"/>
      <c r="J1411" s="2"/>
      <c r="K1411" s="2"/>
      <c r="L1411" s="2"/>
      <c r="M1411" s="2" t="s">
        <v>7392</v>
      </c>
      <c r="N1411" s="2" t="s">
        <v>4593</v>
      </c>
      <c r="O1411" s="2" t="s">
        <v>4505</v>
      </c>
      <c r="P1411" s="2" t="s">
        <v>4505</v>
      </c>
      <c r="Q1411" s="9"/>
      <c r="R1411" s="3">
        <v>46406</v>
      </c>
      <c r="S1411" s="3">
        <v>46409</v>
      </c>
      <c r="T1411" s="2"/>
      <c r="U1411" s="2"/>
      <c r="V1411" s="2"/>
      <c r="W1411" s="2"/>
    </row>
    <row r="1412" spans="1:23" x14ac:dyDescent="0.25">
      <c r="A1412" s="2">
        <v>917940500100</v>
      </c>
      <c r="B1412" s="2" t="s">
        <v>23</v>
      </c>
      <c r="C1412" s="2" t="s">
        <v>24</v>
      </c>
      <c r="D1412" s="2" t="s">
        <v>1434</v>
      </c>
      <c r="E1412" s="2" t="s">
        <v>3645</v>
      </c>
      <c r="F1412" s="2">
        <v>40630</v>
      </c>
      <c r="G1412" s="2"/>
      <c r="H1412" s="2"/>
      <c r="I1412" s="2"/>
      <c r="J1412" s="2"/>
      <c r="K1412" s="2"/>
      <c r="L1412" s="2"/>
      <c r="M1412" s="2" t="s">
        <v>7393</v>
      </c>
      <c r="N1412" s="2" t="s">
        <v>7394</v>
      </c>
      <c r="O1412" s="2" t="s">
        <v>6328</v>
      </c>
      <c r="P1412" s="2" t="s">
        <v>4703</v>
      </c>
      <c r="Q1412" s="9"/>
      <c r="R1412" s="3">
        <v>46406</v>
      </c>
      <c r="S1412" s="3">
        <v>46409</v>
      </c>
      <c r="T1412" s="2"/>
      <c r="U1412" s="2"/>
      <c r="V1412" s="2"/>
      <c r="W1412" s="2"/>
    </row>
    <row r="1413" spans="1:23" x14ac:dyDescent="0.25">
      <c r="A1413" s="2">
        <v>12819891785</v>
      </c>
      <c r="B1413" s="2" t="s">
        <v>23</v>
      </c>
      <c r="C1413" s="2" t="s">
        <v>24</v>
      </c>
      <c r="D1413" s="2" t="s">
        <v>1435</v>
      </c>
      <c r="E1413" s="2" t="s">
        <v>3646</v>
      </c>
      <c r="F1413" s="2">
        <v>42131</v>
      </c>
      <c r="G1413" s="2"/>
      <c r="H1413" s="2"/>
      <c r="I1413" s="2"/>
      <c r="J1413" s="2"/>
      <c r="K1413" s="2"/>
      <c r="L1413" s="2"/>
      <c r="M1413" s="2" t="s">
        <v>7396</v>
      </c>
      <c r="N1413" s="2" t="s">
        <v>4544</v>
      </c>
      <c r="O1413" s="2" t="s">
        <v>4505</v>
      </c>
      <c r="P1413" s="2" t="s">
        <v>4505</v>
      </c>
      <c r="Q1413" s="6" t="s">
        <v>7395</v>
      </c>
      <c r="R1413" s="3">
        <v>46406</v>
      </c>
      <c r="S1413" s="3">
        <v>46409</v>
      </c>
      <c r="T1413" s="2"/>
      <c r="U1413" s="2"/>
      <c r="V1413" s="2"/>
      <c r="W1413" s="2"/>
    </row>
    <row r="1414" spans="1:23" x14ac:dyDescent="0.25">
      <c r="A1414" s="2">
        <v>15123276900</v>
      </c>
      <c r="B1414" s="2" t="s">
        <v>23</v>
      </c>
      <c r="C1414" s="2" t="s">
        <v>24</v>
      </c>
      <c r="D1414" s="2" t="s">
        <v>1436</v>
      </c>
      <c r="E1414" s="2" t="s">
        <v>3647</v>
      </c>
      <c r="F1414" s="2">
        <v>14633</v>
      </c>
      <c r="G1414" s="2"/>
      <c r="H1414" s="2"/>
      <c r="I1414" s="2"/>
      <c r="J1414" s="2"/>
      <c r="K1414" s="2"/>
      <c r="L1414" s="2"/>
      <c r="M1414" s="2" t="s">
        <v>7397</v>
      </c>
      <c r="N1414" s="2" t="s">
        <v>4544</v>
      </c>
      <c r="O1414" s="2" t="s">
        <v>4505</v>
      </c>
      <c r="P1414" s="2" t="s">
        <v>4505</v>
      </c>
      <c r="Q1414" s="6" t="s">
        <v>7665</v>
      </c>
      <c r="R1414" s="3">
        <v>46406</v>
      </c>
      <c r="S1414" s="3">
        <v>46409</v>
      </c>
      <c r="T1414" s="2"/>
      <c r="U1414" s="2"/>
      <c r="V1414" s="2"/>
      <c r="W1414" s="2"/>
    </row>
    <row r="1415" spans="1:23" x14ac:dyDescent="0.25">
      <c r="A1415" s="2">
        <v>15194851800</v>
      </c>
      <c r="B1415" s="2" t="s">
        <v>23</v>
      </c>
      <c r="C1415" s="2" t="s">
        <v>24</v>
      </c>
      <c r="D1415" s="2" t="s">
        <v>1437</v>
      </c>
      <c r="E1415" s="2" t="s">
        <v>3648</v>
      </c>
      <c r="F1415" s="2">
        <v>51138</v>
      </c>
      <c r="G1415" s="2"/>
      <c r="H1415" s="2"/>
      <c r="I1415" s="2"/>
      <c r="J1415" s="2"/>
      <c r="K1415" s="2"/>
      <c r="L1415" s="2"/>
      <c r="M1415" s="2" t="s">
        <v>7398</v>
      </c>
      <c r="N1415" s="2" t="s">
        <v>4619</v>
      </c>
      <c r="O1415" s="2" t="s">
        <v>4505</v>
      </c>
      <c r="P1415" s="2" t="s">
        <v>4613</v>
      </c>
      <c r="Q1415" s="6" t="s">
        <v>7399</v>
      </c>
      <c r="R1415" s="3">
        <v>46406</v>
      </c>
      <c r="S1415" s="3">
        <v>46409</v>
      </c>
      <c r="T1415" s="2"/>
      <c r="U1415" s="2"/>
      <c r="V1415" s="2"/>
      <c r="W1415" s="2"/>
    </row>
    <row r="1416" spans="1:23" x14ac:dyDescent="0.25">
      <c r="A1416" s="2">
        <v>19802602820</v>
      </c>
      <c r="B1416" s="2" t="s">
        <v>23</v>
      </c>
      <c r="C1416" s="2" t="s">
        <v>24</v>
      </c>
      <c r="D1416" s="2" t="s">
        <v>1438</v>
      </c>
      <c r="E1416" s="2" t="s">
        <v>3649</v>
      </c>
      <c r="F1416" s="2">
        <v>51907</v>
      </c>
      <c r="G1416" s="2"/>
      <c r="H1416" s="2"/>
      <c r="I1416" s="2"/>
      <c r="J1416" s="2"/>
      <c r="K1416" s="2"/>
      <c r="L1416" s="2"/>
      <c r="M1416" s="2" t="s">
        <v>7400</v>
      </c>
      <c r="N1416" s="2" t="s">
        <v>4530</v>
      </c>
      <c r="O1416" s="2" t="s">
        <v>4505</v>
      </c>
      <c r="P1416" s="2" t="s">
        <v>4505</v>
      </c>
      <c r="Q1416" s="9"/>
      <c r="R1416" s="3">
        <v>46406</v>
      </c>
      <c r="S1416" s="3">
        <v>46409</v>
      </c>
      <c r="T1416" s="2"/>
      <c r="U1416" s="2"/>
      <c r="V1416" s="2"/>
      <c r="W1416" s="2"/>
    </row>
    <row r="1417" spans="1:23" x14ac:dyDescent="0.25">
      <c r="A1417" s="2">
        <v>12186572264</v>
      </c>
      <c r="B1417" s="2" t="s">
        <v>23</v>
      </c>
      <c r="C1417" s="2" t="s">
        <v>24</v>
      </c>
      <c r="D1417" s="2" t="s">
        <v>1439</v>
      </c>
      <c r="E1417" s="2" t="s">
        <v>3650</v>
      </c>
      <c r="F1417" s="2">
        <v>41122</v>
      </c>
      <c r="G1417" s="2"/>
      <c r="H1417" s="2"/>
      <c r="I1417" s="2"/>
      <c r="J1417" s="2"/>
      <c r="K1417" s="2"/>
      <c r="L1417" s="2"/>
      <c r="M1417" s="2" t="s">
        <v>7401</v>
      </c>
      <c r="N1417" s="2" t="s">
        <v>4591</v>
      </c>
      <c r="O1417" s="2" t="s">
        <v>4505</v>
      </c>
      <c r="P1417" s="2" t="s">
        <v>4505</v>
      </c>
      <c r="Q1417" s="9"/>
      <c r="R1417" s="3">
        <v>46406</v>
      </c>
      <c r="S1417" s="3">
        <v>46409</v>
      </c>
      <c r="T1417" s="2"/>
      <c r="U1417" s="2"/>
      <c r="V1417" s="2"/>
      <c r="W1417" s="2"/>
    </row>
    <row r="1418" spans="1:23" x14ac:dyDescent="0.25">
      <c r="A1418" s="2">
        <v>18052224584</v>
      </c>
      <c r="B1418" s="2" t="s">
        <v>23</v>
      </c>
      <c r="C1418" s="2" t="s">
        <v>24</v>
      </c>
      <c r="D1418" s="2" t="s">
        <v>1440</v>
      </c>
      <c r="E1418" s="2" t="s">
        <v>3651</v>
      </c>
      <c r="F1418" s="2">
        <v>42106</v>
      </c>
      <c r="G1418" s="2"/>
      <c r="H1418" s="2"/>
      <c r="I1418" s="2"/>
      <c r="J1418" s="2"/>
      <c r="K1418" s="2"/>
      <c r="L1418" s="2"/>
      <c r="M1418" s="2" t="s">
        <v>7402</v>
      </c>
      <c r="N1418" s="2" t="s">
        <v>4527</v>
      </c>
      <c r="O1418" s="2" t="s">
        <v>4505</v>
      </c>
      <c r="P1418" s="2" t="s">
        <v>4505</v>
      </c>
      <c r="Q1418" s="6" t="s">
        <v>7403</v>
      </c>
      <c r="R1418" s="3">
        <v>46406</v>
      </c>
      <c r="S1418" s="3">
        <v>46409</v>
      </c>
      <c r="T1418" s="2"/>
      <c r="U1418" s="2"/>
      <c r="V1418" s="2"/>
      <c r="W1418" s="2"/>
    </row>
    <row r="1419" spans="1:23" x14ac:dyDescent="0.25">
      <c r="A1419" s="2">
        <v>18005477377</v>
      </c>
      <c r="B1419" s="2" t="s">
        <v>23</v>
      </c>
      <c r="C1419" s="2" t="s">
        <v>24</v>
      </c>
      <c r="D1419" s="2" t="s">
        <v>1441</v>
      </c>
      <c r="E1419" s="2" t="s">
        <v>3652</v>
      </c>
      <c r="F1419" s="2">
        <v>30307</v>
      </c>
      <c r="G1419" s="2"/>
      <c r="H1419" s="2"/>
      <c r="I1419" s="2"/>
      <c r="J1419" s="2"/>
      <c r="K1419" s="2"/>
      <c r="L1419" s="2"/>
      <c r="M1419" s="2" t="s">
        <v>7404</v>
      </c>
      <c r="N1419" s="2" t="s">
        <v>4601</v>
      </c>
      <c r="O1419" s="2" t="s">
        <v>4505</v>
      </c>
      <c r="P1419" s="2" t="s">
        <v>4505</v>
      </c>
      <c r="Q1419" s="6"/>
      <c r="R1419" s="3">
        <v>46406</v>
      </c>
      <c r="S1419" s="3">
        <v>46409</v>
      </c>
      <c r="T1419" s="2"/>
      <c r="U1419" s="2"/>
      <c r="V1419" s="2"/>
      <c r="W1419" s="2"/>
    </row>
    <row r="1420" spans="1:23" x14ac:dyDescent="0.25">
      <c r="A1420" s="2">
        <v>15855440400</v>
      </c>
      <c r="B1420" s="2" t="s">
        <v>23</v>
      </c>
      <c r="C1420" s="2" t="s">
        <v>24</v>
      </c>
      <c r="D1420" s="2" t="s">
        <v>1442</v>
      </c>
      <c r="E1420" s="2" t="s">
        <v>3653</v>
      </c>
      <c r="F1420" s="2">
        <v>52605</v>
      </c>
      <c r="G1420" s="2"/>
      <c r="H1420" s="2"/>
      <c r="I1420" s="2"/>
      <c r="J1420" s="2"/>
      <c r="K1420" s="2"/>
      <c r="L1420" s="2"/>
      <c r="M1420" s="2" t="s">
        <v>7405</v>
      </c>
      <c r="N1420" s="2" t="s">
        <v>4688</v>
      </c>
      <c r="O1420" s="2" t="s">
        <v>4505</v>
      </c>
      <c r="P1420" s="2" t="s">
        <v>4505</v>
      </c>
      <c r="Q1420" s="6" t="s">
        <v>7655</v>
      </c>
      <c r="R1420" s="3">
        <v>46406</v>
      </c>
      <c r="S1420" s="3">
        <v>46409</v>
      </c>
      <c r="T1420" s="2"/>
      <c r="U1420" s="2"/>
      <c r="V1420" s="2"/>
      <c r="W1420" s="2"/>
    </row>
    <row r="1421" spans="1:23" x14ac:dyDescent="0.25">
      <c r="A1421" s="2">
        <v>14402853481</v>
      </c>
      <c r="B1421" s="2" t="s">
        <v>23</v>
      </c>
      <c r="C1421" s="2" t="s">
        <v>24</v>
      </c>
      <c r="D1421" s="2" t="s">
        <v>1443</v>
      </c>
      <c r="E1421" s="2" t="s">
        <v>3654</v>
      </c>
      <c r="F1421" s="2">
        <v>70413</v>
      </c>
      <c r="G1421" s="2"/>
      <c r="H1421" s="2"/>
      <c r="I1421" s="2"/>
      <c r="J1421" s="2"/>
      <c r="K1421" s="2"/>
      <c r="L1421" s="2"/>
      <c r="M1421" s="2" t="s">
        <v>7406</v>
      </c>
      <c r="N1421" s="2" t="s">
        <v>4554</v>
      </c>
      <c r="O1421" s="2" t="s">
        <v>4505</v>
      </c>
      <c r="P1421" s="2" t="s">
        <v>4505</v>
      </c>
      <c r="Q1421" s="6" t="s">
        <v>7658</v>
      </c>
      <c r="R1421" s="3">
        <v>46406</v>
      </c>
      <c r="S1421" s="3">
        <v>46409</v>
      </c>
      <c r="T1421" s="2"/>
      <c r="U1421" s="2"/>
      <c r="V1421" s="2"/>
      <c r="W1421" s="2"/>
    </row>
    <row r="1422" spans="1:23" x14ac:dyDescent="0.25">
      <c r="A1422" s="2">
        <v>9379387271</v>
      </c>
      <c r="B1422" s="2" t="s">
        <v>23</v>
      </c>
      <c r="C1422" s="2" t="s">
        <v>24</v>
      </c>
      <c r="D1422" s="2" t="s">
        <v>1444</v>
      </c>
      <c r="E1422" s="2" t="s">
        <v>3655</v>
      </c>
      <c r="F1422" s="2">
        <v>71016</v>
      </c>
      <c r="G1422" s="2"/>
      <c r="H1422" s="2"/>
      <c r="I1422" s="2"/>
      <c r="J1422" s="2"/>
      <c r="K1422" s="2"/>
      <c r="L1422" s="2"/>
      <c r="M1422" s="2" t="s">
        <v>7407</v>
      </c>
      <c r="N1422" s="2" t="s">
        <v>4554</v>
      </c>
      <c r="O1422" s="2" t="s">
        <v>4505</v>
      </c>
      <c r="P1422" s="2" t="s">
        <v>4505</v>
      </c>
      <c r="Q1422" s="6" t="s">
        <v>7666</v>
      </c>
      <c r="R1422" s="3">
        <v>46406</v>
      </c>
      <c r="S1422" s="3">
        <v>46409</v>
      </c>
      <c r="T1422" s="2"/>
      <c r="U1422" s="2"/>
      <c r="V1422" s="2"/>
      <c r="W1422" s="2"/>
    </row>
    <row r="1423" spans="1:23" x14ac:dyDescent="0.25">
      <c r="A1423" s="2">
        <v>19184010631</v>
      </c>
      <c r="B1423" s="2" t="s">
        <v>23</v>
      </c>
      <c r="C1423" s="2" t="s">
        <v>24</v>
      </c>
      <c r="D1423" s="2" t="s">
        <v>1445</v>
      </c>
      <c r="E1423" s="2" t="s">
        <v>3656</v>
      </c>
      <c r="F1423" s="2">
        <v>42750</v>
      </c>
      <c r="G1423" s="2"/>
      <c r="H1423" s="2"/>
      <c r="I1423" s="2"/>
      <c r="J1423" s="2"/>
      <c r="K1423" s="2"/>
      <c r="L1423" s="2"/>
      <c r="M1423" s="2" t="s">
        <v>7408</v>
      </c>
      <c r="N1423" s="2" t="s">
        <v>5362</v>
      </c>
      <c r="O1423" s="2" t="s">
        <v>4505</v>
      </c>
      <c r="P1423" s="2" t="s">
        <v>4505</v>
      </c>
      <c r="Q1423" s="6" t="s">
        <v>7409</v>
      </c>
      <c r="R1423" s="3">
        <v>46406</v>
      </c>
      <c r="S1423" s="3">
        <v>46409</v>
      </c>
      <c r="T1423" s="2"/>
      <c r="U1423" s="2"/>
      <c r="V1423" s="2"/>
      <c r="W1423" s="2"/>
    </row>
    <row r="1424" spans="1:23" x14ac:dyDescent="0.25">
      <c r="A1424" s="2">
        <v>14058156552</v>
      </c>
      <c r="B1424" s="2" t="s">
        <v>23</v>
      </c>
      <c r="C1424" s="2" t="s">
        <v>24</v>
      </c>
      <c r="D1424" s="2" t="s">
        <v>1446</v>
      </c>
      <c r="E1424" s="2" t="s">
        <v>3657</v>
      </c>
      <c r="F1424" s="2">
        <v>40743</v>
      </c>
      <c r="G1424" s="2"/>
      <c r="H1424" s="2"/>
      <c r="I1424" s="2"/>
      <c r="J1424" s="2"/>
      <c r="K1424" s="2"/>
      <c r="L1424" s="2"/>
      <c r="M1424" s="2" t="s">
        <v>7410</v>
      </c>
      <c r="N1424" s="2" t="s">
        <v>5362</v>
      </c>
      <c r="O1424" s="2" t="s">
        <v>4505</v>
      </c>
      <c r="P1424" s="2" t="s">
        <v>4505</v>
      </c>
      <c r="Q1424" s="6" t="s">
        <v>7411</v>
      </c>
      <c r="R1424" s="3">
        <v>46406</v>
      </c>
      <c r="S1424" s="3">
        <v>46409</v>
      </c>
      <c r="T1424" s="2"/>
      <c r="U1424" s="2"/>
      <c r="V1424" s="2"/>
      <c r="W1424" s="2"/>
    </row>
    <row r="1425" spans="1:23" x14ac:dyDescent="0.25">
      <c r="A1425" s="2" t="s">
        <v>4506</v>
      </c>
      <c r="B1425" s="2" t="s">
        <v>23</v>
      </c>
      <c r="C1425" s="2" t="s">
        <v>24</v>
      </c>
      <c r="D1425" s="2" t="s">
        <v>1447</v>
      </c>
      <c r="E1425" s="2" t="s">
        <v>7413</v>
      </c>
      <c r="F1425" s="2">
        <v>42531</v>
      </c>
      <c r="G1425" s="2"/>
      <c r="H1425" s="2"/>
      <c r="I1425" s="2"/>
      <c r="J1425" s="2"/>
      <c r="K1425" s="2"/>
      <c r="L1425" s="2"/>
      <c r="M1425" s="2" t="s">
        <v>7412</v>
      </c>
      <c r="N1425" s="2" t="s">
        <v>4561</v>
      </c>
      <c r="O1425" s="2" t="s">
        <v>4505</v>
      </c>
      <c r="P1425" s="2" t="s">
        <v>4505</v>
      </c>
      <c r="Q1425" s="6" t="s">
        <v>7414</v>
      </c>
      <c r="R1425" s="3">
        <v>46406</v>
      </c>
      <c r="S1425" s="3">
        <v>46409</v>
      </c>
      <c r="T1425" s="2"/>
      <c r="U1425" s="2"/>
      <c r="V1425" s="2"/>
      <c r="W1425" s="2"/>
    </row>
    <row r="1426" spans="1:23" x14ac:dyDescent="0.25">
      <c r="A1426" s="2">
        <v>18338639901</v>
      </c>
      <c r="B1426" s="2" t="s">
        <v>23</v>
      </c>
      <c r="C1426" s="2" t="s">
        <v>24</v>
      </c>
      <c r="D1426" s="2" t="s">
        <v>1448</v>
      </c>
      <c r="E1426" s="2" t="s">
        <v>3658</v>
      </c>
      <c r="F1426" s="2"/>
      <c r="G1426" s="2"/>
      <c r="H1426" s="2"/>
      <c r="I1426" s="2"/>
      <c r="J1426" s="2"/>
      <c r="K1426" s="2"/>
      <c r="L1426" s="2"/>
      <c r="M1426" s="2" t="s">
        <v>7415</v>
      </c>
      <c r="N1426" s="2" t="s">
        <v>4527</v>
      </c>
      <c r="O1426" s="2" t="s">
        <v>4505</v>
      </c>
      <c r="P1426" s="2" t="s">
        <v>4505</v>
      </c>
      <c r="Q1426" s="6" t="s">
        <v>7640</v>
      </c>
      <c r="R1426" s="3">
        <v>46406</v>
      </c>
      <c r="S1426" s="3">
        <v>46409</v>
      </c>
      <c r="T1426" s="2"/>
      <c r="U1426" s="2"/>
      <c r="V1426" s="2"/>
      <c r="W1426" s="2"/>
    </row>
    <row r="1427" spans="1:23" x14ac:dyDescent="0.25">
      <c r="A1427" s="2">
        <v>14065021465</v>
      </c>
      <c r="B1427" s="2" t="s">
        <v>23</v>
      </c>
      <c r="C1427" s="2" t="s">
        <v>24</v>
      </c>
      <c r="D1427" s="2" t="s">
        <v>1449</v>
      </c>
      <c r="E1427" s="2" t="s">
        <v>3659</v>
      </c>
      <c r="F1427" s="2">
        <v>43022</v>
      </c>
      <c r="G1427" s="2"/>
      <c r="H1427" s="2"/>
      <c r="I1427" s="2"/>
      <c r="J1427" s="2"/>
      <c r="K1427" s="2"/>
      <c r="L1427" s="2"/>
      <c r="M1427" s="2" t="s">
        <v>7417</v>
      </c>
      <c r="N1427" s="2" t="s">
        <v>4715</v>
      </c>
      <c r="O1427" s="2" t="s">
        <v>4505</v>
      </c>
      <c r="P1427" s="2" t="s">
        <v>4505</v>
      </c>
      <c r="Q1427" s="6" t="s">
        <v>7416</v>
      </c>
      <c r="R1427" s="3">
        <v>46406</v>
      </c>
      <c r="S1427" s="3">
        <v>46409</v>
      </c>
      <c r="T1427" s="2"/>
      <c r="U1427" s="2"/>
      <c r="V1427" s="2"/>
      <c r="W1427" s="2"/>
    </row>
    <row r="1428" spans="1:23" x14ac:dyDescent="0.25">
      <c r="A1428" s="2">
        <v>18339893380</v>
      </c>
      <c r="B1428" s="2" t="s">
        <v>23</v>
      </c>
      <c r="C1428" s="2" t="s">
        <v>24</v>
      </c>
      <c r="D1428" s="2" t="s">
        <v>1450</v>
      </c>
      <c r="E1428" s="2" t="s">
        <v>3660</v>
      </c>
      <c r="F1428" s="2">
        <v>41160</v>
      </c>
      <c r="G1428" s="2"/>
      <c r="H1428" s="2"/>
      <c r="I1428" s="2"/>
      <c r="J1428" s="2"/>
      <c r="K1428" s="2"/>
      <c r="L1428" s="2"/>
      <c r="M1428" s="2" t="s">
        <v>7418</v>
      </c>
      <c r="N1428" s="2" t="s">
        <v>4579</v>
      </c>
      <c r="O1428" s="2" t="s">
        <v>4505</v>
      </c>
      <c r="P1428" s="2" t="s">
        <v>4505</v>
      </c>
      <c r="Q1428" s="6" t="s">
        <v>7419</v>
      </c>
      <c r="R1428" s="3">
        <v>46406</v>
      </c>
      <c r="S1428" s="3">
        <v>46409</v>
      </c>
      <c r="T1428" s="2"/>
      <c r="U1428" s="2"/>
      <c r="V1428" s="2"/>
      <c r="W1428" s="2"/>
    </row>
    <row r="1429" spans="1:23" x14ac:dyDescent="0.25">
      <c r="A1429" s="2">
        <v>19893178033</v>
      </c>
      <c r="B1429" s="2" t="s">
        <v>23</v>
      </c>
      <c r="C1429" s="2" t="s">
        <v>24</v>
      </c>
      <c r="D1429" s="2" t="s">
        <v>1451</v>
      </c>
      <c r="E1429" s="2" t="s">
        <v>3661</v>
      </c>
      <c r="F1429" s="2">
        <v>75727</v>
      </c>
      <c r="G1429" s="2"/>
      <c r="H1429" s="2"/>
      <c r="I1429" s="2"/>
      <c r="J1429" s="2"/>
      <c r="K1429" s="2"/>
      <c r="L1429" s="2"/>
      <c r="M1429" s="2" t="s">
        <v>7133</v>
      </c>
      <c r="N1429" s="2" t="s">
        <v>4508</v>
      </c>
      <c r="O1429" s="2" t="s">
        <v>4505</v>
      </c>
      <c r="P1429" s="2" t="s">
        <v>4505</v>
      </c>
      <c r="Q1429" s="6" t="s">
        <v>7667</v>
      </c>
      <c r="R1429" s="3">
        <v>46406</v>
      </c>
      <c r="S1429" s="3">
        <v>46409</v>
      </c>
      <c r="T1429" s="2"/>
      <c r="U1429" s="2"/>
      <c r="V1429" s="2"/>
      <c r="W1429" s="2"/>
    </row>
    <row r="1430" spans="1:23" x14ac:dyDescent="0.25">
      <c r="A1430" s="2">
        <v>13153637990</v>
      </c>
      <c r="B1430" s="2" t="s">
        <v>23</v>
      </c>
      <c r="C1430" s="2" t="s">
        <v>24</v>
      </c>
      <c r="D1430" s="2" t="s">
        <v>1452</v>
      </c>
      <c r="E1430" s="2" t="s">
        <v>3662</v>
      </c>
      <c r="F1430" s="2">
        <v>51504</v>
      </c>
      <c r="G1430" s="2"/>
      <c r="H1430" s="2"/>
      <c r="I1430" s="2"/>
      <c r="J1430" s="2"/>
      <c r="K1430" s="2"/>
      <c r="L1430" s="2"/>
      <c r="M1430" s="2" t="s">
        <v>7420</v>
      </c>
      <c r="N1430" s="2" t="s">
        <v>4688</v>
      </c>
      <c r="O1430" s="2" t="s">
        <v>4505</v>
      </c>
      <c r="P1430" s="2" t="s">
        <v>4505</v>
      </c>
      <c r="Q1430" s="9"/>
      <c r="R1430" s="3">
        <v>46406</v>
      </c>
      <c r="S1430" s="3">
        <v>46409</v>
      </c>
      <c r="T1430" s="2"/>
      <c r="U1430" s="2"/>
      <c r="V1430" s="2"/>
      <c r="W1430" s="2"/>
    </row>
    <row r="1431" spans="1:23" x14ac:dyDescent="0.25">
      <c r="A1431" s="2">
        <v>85213128821752</v>
      </c>
      <c r="B1431" s="2" t="s">
        <v>23</v>
      </c>
      <c r="C1431" s="2" t="s">
        <v>24</v>
      </c>
      <c r="D1431" s="2" t="s">
        <v>1453</v>
      </c>
      <c r="E1431" s="2" t="s">
        <v>3663</v>
      </c>
      <c r="F1431" s="2">
        <v>41867</v>
      </c>
      <c r="G1431" s="2"/>
      <c r="H1431" s="2"/>
      <c r="I1431" s="2"/>
      <c r="J1431" s="2"/>
      <c r="K1431" s="2"/>
      <c r="L1431" s="2"/>
      <c r="M1431" s="2" t="s">
        <v>7421</v>
      </c>
      <c r="N1431" s="2" t="s">
        <v>7422</v>
      </c>
      <c r="O1431" s="2" t="s">
        <v>4990</v>
      </c>
      <c r="P1431" s="2" t="s">
        <v>7423</v>
      </c>
      <c r="Q1431" s="6" t="s">
        <v>7668</v>
      </c>
      <c r="R1431" s="3">
        <v>46406</v>
      </c>
      <c r="S1431" s="3">
        <v>46409</v>
      </c>
      <c r="T1431" s="2"/>
      <c r="U1431" s="2"/>
      <c r="V1431" s="2"/>
      <c r="W1431" s="2"/>
    </row>
    <row r="1432" spans="1:23" x14ac:dyDescent="0.25">
      <c r="A1432" s="2">
        <v>12767068294</v>
      </c>
      <c r="B1432" s="2" t="s">
        <v>23</v>
      </c>
      <c r="C1432" s="2" t="s">
        <v>24</v>
      </c>
      <c r="D1432" s="2" t="s">
        <v>1454</v>
      </c>
      <c r="E1432" s="2" t="s">
        <v>3664</v>
      </c>
      <c r="F1432" s="2">
        <v>20305</v>
      </c>
      <c r="G1432" s="2"/>
      <c r="H1432" s="2"/>
      <c r="I1432" s="2"/>
      <c r="J1432" s="2"/>
      <c r="K1432" s="2"/>
      <c r="L1432" s="2"/>
      <c r="M1432" s="2" t="s">
        <v>7425</v>
      </c>
      <c r="N1432" s="2" t="s">
        <v>4688</v>
      </c>
      <c r="O1432" s="2" t="s">
        <v>4505</v>
      </c>
      <c r="P1432" s="2" t="s">
        <v>4505</v>
      </c>
      <c r="Q1432" s="6" t="s">
        <v>7424</v>
      </c>
      <c r="R1432" s="3">
        <v>46406</v>
      </c>
      <c r="S1432" s="3">
        <v>46409</v>
      </c>
      <c r="T1432" s="2"/>
      <c r="U1432" s="2"/>
      <c r="V1432" s="2"/>
      <c r="W1432" s="2"/>
    </row>
    <row r="1433" spans="1:23" x14ac:dyDescent="0.25">
      <c r="A1433" s="2" t="s">
        <v>4506</v>
      </c>
      <c r="B1433" s="2" t="s">
        <v>23</v>
      </c>
      <c r="C1433" s="2" t="s">
        <v>24</v>
      </c>
      <c r="D1433" s="2" t="s">
        <v>1455</v>
      </c>
      <c r="E1433" s="2" t="s">
        <v>3665</v>
      </c>
      <c r="F1433" s="2">
        <v>75623</v>
      </c>
      <c r="G1433" s="2"/>
      <c r="H1433" s="2"/>
      <c r="I1433" s="2"/>
      <c r="J1433" s="2"/>
      <c r="K1433" s="2"/>
      <c r="L1433" s="2"/>
      <c r="M1433" s="2" t="s">
        <v>7426</v>
      </c>
      <c r="N1433" s="2" t="s">
        <v>4561</v>
      </c>
      <c r="O1433" s="2" t="s">
        <v>4505</v>
      </c>
      <c r="P1433" s="2" t="s">
        <v>4505</v>
      </c>
      <c r="Q1433" s="6"/>
      <c r="R1433" s="3">
        <v>46406</v>
      </c>
      <c r="S1433" s="3">
        <v>46409</v>
      </c>
      <c r="T1433" s="2"/>
      <c r="U1433" s="2"/>
      <c r="V1433" s="2"/>
      <c r="W1433" s="2"/>
    </row>
    <row r="1434" spans="1:23" x14ac:dyDescent="0.25">
      <c r="A1434" s="2">
        <v>436643596299</v>
      </c>
      <c r="B1434" s="2" t="s">
        <v>23</v>
      </c>
      <c r="C1434" s="2" t="s">
        <v>24</v>
      </c>
      <c r="D1434" s="2" t="s">
        <v>1456</v>
      </c>
      <c r="E1434" s="2" t="s">
        <v>3666</v>
      </c>
      <c r="F1434" s="2">
        <v>72804</v>
      </c>
      <c r="G1434" s="2"/>
      <c r="H1434" s="2"/>
      <c r="I1434" s="2"/>
      <c r="J1434" s="2"/>
      <c r="K1434" s="2"/>
      <c r="L1434" s="2"/>
      <c r="M1434" s="2" t="s">
        <v>7427</v>
      </c>
      <c r="N1434" s="2" t="s">
        <v>7428</v>
      </c>
      <c r="O1434" s="2" t="s">
        <v>9151</v>
      </c>
      <c r="P1434" s="2" t="s">
        <v>5266</v>
      </c>
      <c r="Q1434" s="6" t="s">
        <v>7669</v>
      </c>
      <c r="R1434" s="3">
        <v>46406</v>
      </c>
      <c r="S1434" s="3">
        <v>46409</v>
      </c>
      <c r="T1434" s="2"/>
      <c r="U1434" s="2"/>
      <c r="V1434" s="2"/>
      <c r="W1434" s="2"/>
    </row>
    <row r="1435" spans="1:23" x14ac:dyDescent="0.25">
      <c r="A1435" s="2" t="s">
        <v>4506</v>
      </c>
      <c r="B1435" s="2" t="s">
        <v>23</v>
      </c>
      <c r="C1435" s="2" t="s">
        <v>24</v>
      </c>
      <c r="D1435" s="2" t="s">
        <v>1457</v>
      </c>
      <c r="E1435" s="2" t="s">
        <v>3667</v>
      </c>
      <c r="F1435" s="2">
        <v>41818</v>
      </c>
      <c r="G1435" s="2"/>
      <c r="H1435" s="2"/>
      <c r="I1435" s="2"/>
      <c r="J1435" s="2"/>
      <c r="K1435" s="2"/>
      <c r="L1435" s="2"/>
      <c r="M1435" s="2" t="s">
        <v>7429</v>
      </c>
      <c r="N1435" s="2" t="s">
        <v>5613</v>
      </c>
      <c r="O1435" s="2" t="s">
        <v>4990</v>
      </c>
      <c r="P1435" s="2" t="s">
        <v>4568</v>
      </c>
      <c r="Q1435" s="6" t="s">
        <v>7430</v>
      </c>
      <c r="R1435" s="3">
        <v>46406</v>
      </c>
      <c r="S1435" s="3">
        <v>46409</v>
      </c>
      <c r="T1435" s="2"/>
      <c r="U1435" s="2"/>
      <c r="V1435" s="2"/>
      <c r="W1435" s="2"/>
    </row>
    <row r="1436" spans="1:23" x14ac:dyDescent="0.25">
      <c r="A1436" s="2">
        <v>16268690721</v>
      </c>
      <c r="B1436" s="2" t="s">
        <v>23</v>
      </c>
      <c r="C1436" s="2" t="s">
        <v>24</v>
      </c>
      <c r="D1436" s="2" t="s">
        <v>1458</v>
      </c>
      <c r="E1436" s="2" t="s">
        <v>3668</v>
      </c>
      <c r="F1436" s="2">
        <v>70713</v>
      </c>
      <c r="G1436" s="2"/>
      <c r="H1436" s="2"/>
      <c r="I1436" s="2"/>
      <c r="J1436" s="2"/>
      <c r="K1436" s="2"/>
      <c r="L1436" s="2"/>
      <c r="M1436" s="2" t="s">
        <v>7431</v>
      </c>
      <c r="N1436" s="2" t="s">
        <v>4527</v>
      </c>
      <c r="O1436" s="2" t="s">
        <v>4505</v>
      </c>
      <c r="P1436" s="2" t="s">
        <v>4505</v>
      </c>
      <c r="Q1436" s="6" t="s">
        <v>7432</v>
      </c>
      <c r="R1436" s="3">
        <v>46406</v>
      </c>
      <c r="S1436" s="3">
        <v>46409</v>
      </c>
      <c r="T1436" s="2"/>
      <c r="U1436" s="2"/>
      <c r="V1436" s="2"/>
      <c r="W1436" s="2"/>
    </row>
    <row r="1437" spans="1:23" x14ac:dyDescent="0.25">
      <c r="A1437" s="2">
        <v>88634335621</v>
      </c>
      <c r="B1437" s="2" t="s">
        <v>23</v>
      </c>
      <c r="C1437" s="2" t="s">
        <v>24</v>
      </c>
      <c r="D1437" s="2" t="s">
        <v>1459</v>
      </c>
      <c r="E1437" s="2" t="s">
        <v>3669</v>
      </c>
      <c r="F1437" s="2">
        <v>40931</v>
      </c>
      <c r="G1437" s="2"/>
      <c r="H1437" s="2"/>
      <c r="I1437" s="2"/>
      <c r="J1437" s="2"/>
      <c r="K1437" s="2"/>
      <c r="L1437" s="2"/>
      <c r="M1437" s="2" t="s">
        <v>7433</v>
      </c>
      <c r="N1437" s="2" t="s">
        <v>5993</v>
      </c>
      <c r="O1437" s="2" t="s">
        <v>4990</v>
      </c>
      <c r="P1437" s="2" t="s">
        <v>7010</v>
      </c>
      <c r="Q1437" s="6" t="s">
        <v>7670</v>
      </c>
      <c r="R1437" s="3">
        <v>46406</v>
      </c>
      <c r="S1437" s="3">
        <v>46409</v>
      </c>
      <c r="T1437" s="2"/>
      <c r="U1437" s="2"/>
      <c r="V1437" s="2"/>
      <c r="W1437" s="2"/>
    </row>
    <row r="1438" spans="1:23" x14ac:dyDescent="0.25">
      <c r="A1438" s="2">
        <v>491738677889</v>
      </c>
      <c r="B1438" s="2" t="s">
        <v>23</v>
      </c>
      <c r="C1438" s="2" t="s">
        <v>24</v>
      </c>
      <c r="D1438" s="2" t="s">
        <v>1460</v>
      </c>
      <c r="E1438" s="2" t="s">
        <v>3670</v>
      </c>
      <c r="F1438" s="2">
        <v>14835</v>
      </c>
      <c r="G1438" s="2"/>
      <c r="H1438" s="2"/>
      <c r="I1438" s="2"/>
      <c r="J1438" s="2"/>
      <c r="K1438" s="2"/>
      <c r="L1438" s="2"/>
      <c r="M1438" s="2" t="s">
        <v>7434</v>
      </c>
      <c r="N1438" s="2" t="s">
        <v>4867</v>
      </c>
      <c r="O1438" s="2" t="s">
        <v>4794</v>
      </c>
      <c r="P1438" s="2" t="s">
        <v>4794</v>
      </c>
      <c r="Q1438" s="6" t="s">
        <v>7671</v>
      </c>
      <c r="R1438" s="3">
        <v>46406</v>
      </c>
      <c r="S1438" s="3">
        <v>46409</v>
      </c>
      <c r="T1438" s="2"/>
      <c r="U1438" s="2"/>
      <c r="V1438" s="2"/>
      <c r="W1438" s="2"/>
    </row>
    <row r="1439" spans="1:23" x14ac:dyDescent="0.25">
      <c r="A1439" s="2">
        <v>82632141186</v>
      </c>
      <c r="B1439" s="2" t="s">
        <v>23</v>
      </c>
      <c r="C1439" s="2" t="s">
        <v>24</v>
      </c>
      <c r="D1439" s="2" t="s">
        <v>1461</v>
      </c>
      <c r="E1439" s="2" t="s">
        <v>3671</v>
      </c>
      <c r="F1439" s="2">
        <v>41618</v>
      </c>
      <c r="G1439" s="2"/>
      <c r="H1439" s="2"/>
      <c r="I1439" s="2"/>
      <c r="J1439" s="2"/>
      <c r="K1439" s="2"/>
      <c r="L1439" s="2"/>
      <c r="M1439" s="2" t="s">
        <v>7435</v>
      </c>
      <c r="N1439" s="2" t="s">
        <v>7436</v>
      </c>
      <c r="O1439" s="2" t="s">
        <v>4990</v>
      </c>
      <c r="P1439" s="2" t="s">
        <v>4626</v>
      </c>
      <c r="Q1439" s="6" t="s">
        <v>7672</v>
      </c>
      <c r="R1439" s="3">
        <v>46406</v>
      </c>
      <c r="S1439" s="3">
        <v>46409</v>
      </c>
      <c r="T1439" s="2"/>
      <c r="U1439" s="2"/>
      <c r="V1439" s="2"/>
      <c r="W1439" s="2"/>
    </row>
    <row r="1440" spans="1:23" x14ac:dyDescent="0.25">
      <c r="A1440" s="2">
        <v>19158458037</v>
      </c>
      <c r="B1440" s="2" t="s">
        <v>23</v>
      </c>
      <c r="C1440" s="2" t="s">
        <v>24</v>
      </c>
      <c r="D1440" s="2" t="s">
        <v>1462</v>
      </c>
      <c r="E1440" s="2" t="s">
        <v>3672</v>
      </c>
      <c r="F1440" s="2">
        <v>52133</v>
      </c>
      <c r="G1440" s="2"/>
      <c r="H1440" s="2"/>
      <c r="I1440" s="2"/>
      <c r="J1440" s="2"/>
      <c r="K1440" s="2"/>
      <c r="L1440" s="2"/>
      <c r="M1440" s="2" t="s">
        <v>7134</v>
      </c>
      <c r="N1440" s="2" t="s">
        <v>4688</v>
      </c>
      <c r="O1440" s="2" t="s">
        <v>4505</v>
      </c>
      <c r="P1440" s="2" t="s">
        <v>4505</v>
      </c>
      <c r="Q1440" s="6" t="s">
        <v>7673</v>
      </c>
      <c r="R1440" s="3">
        <v>46406</v>
      </c>
      <c r="S1440" s="3">
        <v>46409</v>
      </c>
      <c r="T1440" s="2"/>
      <c r="U1440" s="2"/>
      <c r="V1440" s="2"/>
      <c r="W1440" s="2"/>
    </row>
    <row r="1441" spans="1:23" x14ac:dyDescent="0.25">
      <c r="A1441" s="2">
        <v>14356120363</v>
      </c>
      <c r="B1441" s="2" t="s">
        <v>23</v>
      </c>
      <c r="C1441" s="2" t="s">
        <v>24</v>
      </c>
      <c r="D1441" s="2" t="s">
        <v>1463</v>
      </c>
      <c r="E1441" s="2" t="s">
        <v>3673</v>
      </c>
      <c r="F1441" s="2"/>
      <c r="G1441" s="2"/>
      <c r="H1441" s="2"/>
      <c r="I1441" s="2"/>
      <c r="J1441" s="2"/>
      <c r="K1441" s="2"/>
      <c r="L1441" s="2"/>
      <c r="M1441" s="2" t="s">
        <v>7437</v>
      </c>
      <c r="N1441" s="2" t="s">
        <v>4579</v>
      </c>
      <c r="O1441" s="2" t="s">
        <v>4505</v>
      </c>
      <c r="P1441" s="2" t="s">
        <v>4505</v>
      </c>
      <c r="Q1441" s="9"/>
      <c r="R1441" s="3">
        <v>46406</v>
      </c>
      <c r="S1441" s="3">
        <v>46409</v>
      </c>
      <c r="T1441" s="2"/>
      <c r="U1441" s="2"/>
      <c r="V1441" s="2"/>
      <c r="W1441" s="2"/>
    </row>
    <row r="1442" spans="1:23" x14ac:dyDescent="0.25">
      <c r="A1442" s="2">
        <v>18004020943</v>
      </c>
      <c r="B1442" s="2" t="s">
        <v>23</v>
      </c>
      <c r="C1442" s="2" t="s">
        <v>24</v>
      </c>
      <c r="D1442" s="2" t="s">
        <v>1464</v>
      </c>
      <c r="E1442" s="2" t="s">
        <v>3674</v>
      </c>
      <c r="F1442" s="2">
        <v>72939</v>
      </c>
      <c r="G1442" s="2"/>
      <c r="H1442" s="2"/>
      <c r="I1442" s="2"/>
      <c r="J1442" s="2"/>
      <c r="K1442" s="2"/>
      <c r="L1442" s="2"/>
      <c r="M1442" s="2" t="s">
        <v>7438</v>
      </c>
      <c r="N1442" s="2" t="s">
        <v>4583</v>
      </c>
      <c r="O1442" s="2" t="s">
        <v>4505</v>
      </c>
      <c r="P1442" s="2" t="s">
        <v>4505</v>
      </c>
      <c r="Q1442" s="6" t="s">
        <v>7674</v>
      </c>
      <c r="R1442" s="3">
        <v>46406</v>
      </c>
      <c r="S1442" s="3">
        <v>46409</v>
      </c>
      <c r="T1442" s="2"/>
      <c r="U1442" s="2"/>
      <c r="V1442" s="2"/>
      <c r="W1442" s="2"/>
    </row>
    <row r="1443" spans="1:23" x14ac:dyDescent="0.25">
      <c r="A1443" s="2">
        <v>14232548022</v>
      </c>
      <c r="B1443" s="2" t="s">
        <v>23</v>
      </c>
      <c r="C1443" s="2" t="s">
        <v>24</v>
      </c>
      <c r="D1443" s="2" t="s">
        <v>1465</v>
      </c>
      <c r="E1443" s="2" t="s">
        <v>3675</v>
      </c>
      <c r="F1443" s="2">
        <v>20143</v>
      </c>
      <c r="G1443" s="2"/>
      <c r="H1443" s="2"/>
      <c r="I1443" s="2"/>
      <c r="J1443" s="2"/>
      <c r="K1443" s="2"/>
      <c r="L1443" s="2"/>
      <c r="M1443" s="2" t="s">
        <v>7439</v>
      </c>
      <c r="N1443" s="2" t="s">
        <v>5003</v>
      </c>
      <c r="O1443" s="2" t="s">
        <v>4505</v>
      </c>
      <c r="P1443" s="2" t="s">
        <v>4505</v>
      </c>
      <c r="Q1443" s="6" t="s">
        <v>7675</v>
      </c>
      <c r="R1443" s="3">
        <v>46406</v>
      </c>
      <c r="S1443" s="3">
        <v>46409</v>
      </c>
      <c r="T1443" s="2"/>
      <c r="U1443" s="2"/>
      <c r="V1443" s="2"/>
      <c r="W1443" s="2"/>
    </row>
    <row r="1444" spans="1:23" x14ac:dyDescent="0.25">
      <c r="A1444" s="2">
        <v>494347711700</v>
      </c>
      <c r="B1444" s="2" t="s">
        <v>23</v>
      </c>
      <c r="C1444" s="2" t="s">
        <v>24</v>
      </c>
      <c r="D1444" s="2" t="s">
        <v>1466</v>
      </c>
      <c r="E1444" s="12" t="s">
        <v>7440</v>
      </c>
      <c r="F1444" s="2">
        <v>10943</v>
      </c>
      <c r="G1444" s="2"/>
      <c r="H1444" s="2"/>
      <c r="I1444" s="2"/>
      <c r="J1444" s="2"/>
      <c r="K1444" s="2"/>
      <c r="L1444" s="2"/>
      <c r="M1444" s="2" t="s">
        <v>7441</v>
      </c>
      <c r="N1444" s="2" t="s">
        <v>7442</v>
      </c>
      <c r="O1444" s="2" t="s">
        <v>4794</v>
      </c>
      <c r="P1444" s="2" t="s">
        <v>4794</v>
      </c>
      <c r="Q1444" s="6" t="s">
        <v>7443</v>
      </c>
      <c r="R1444" s="3">
        <v>46406</v>
      </c>
      <c r="S1444" s="3">
        <v>46409</v>
      </c>
      <c r="T1444" s="2"/>
      <c r="U1444" s="2"/>
      <c r="V1444" s="2"/>
      <c r="W1444" s="2"/>
    </row>
    <row r="1445" spans="1:23" x14ac:dyDescent="0.25">
      <c r="A1445" s="2">
        <v>18885437537</v>
      </c>
      <c r="B1445" s="2" t="s">
        <v>23</v>
      </c>
      <c r="C1445" s="2" t="s">
        <v>24</v>
      </c>
      <c r="D1445" s="2" t="s">
        <v>1467</v>
      </c>
      <c r="E1445" s="2" t="s">
        <v>3676</v>
      </c>
      <c r="F1445" s="2">
        <v>70443</v>
      </c>
      <c r="G1445" s="2"/>
      <c r="H1445" s="2"/>
      <c r="I1445" s="2"/>
      <c r="J1445" s="2"/>
      <c r="K1445" s="2"/>
      <c r="L1445" s="2"/>
      <c r="M1445" s="2" t="s">
        <v>7446</v>
      </c>
      <c r="N1445" s="2" t="s">
        <v>4533</v>
      </c>
      <c r="O1445" s="2" t="s">
        <v>4505</v>
      </c>
      <c r="P1445" s="2" t="s">
        <v>4505</v>
      </c>
      <c r="Q1445" s="6" t="s">
        <v>7609</v>
      </c>
      <c r="R1445" s="3">
        <v>46406</v>
      </c>
      <c r="S1445" s="3">
        <v>46409</v>
      </c>
      <c r="T1445" s="2"/>
      <c r="U1445" s="2"/>
      <c r="V1445" s="2"/>
      <c r="W1445" s="2"/>
    </row>
    <row r="1446" spans="1:23" x14ac:dyDescent="0.25">
      <c r="A1446" s="2">
        <v>18002690704</v>
      </c>
      <c r="B1446" s="2" t="s">
        <v>23</v>
      </c>
      <c r="C1446" s="2" t="s">
        <v>24</v>
      </c>
      <c r="D1446" s="2" t="s">
        <v>1468</v>
      </c>
      <c r="E1446" s="2" t="s">
        <v>3677</v>
      </c>
      <c r="F1446" s="2">
        <v>15052</v>
      </c>
      <c r="G1446" s="2"/>
      <c r="H1446" s="2"/>
      <c r="I1446" s="2"/>
      <c r="J1446" s="2"/>
      <c r="K1446" s="2"/>
      <c r="L1446" s="2"/>
      <c r="M1446" s="2" t="s">
        <v>7447</v>
      </c>
      <c r="N1446" s="2" t="s">
        <v>4688</v>
      </c>
      <c r="O1446" s="2" t="s">
        <v>4505</v>
      </c>
      <c r="P1446" s="2" t="s">
        <v>4505</v>
      </c>
      <c r="Q1446" s="6" t="s">
        <v>7610</v>
      </c>
      <c r="R1446" s="3">
        <v>46406</v>
      </c>
      <c r="S1446" s="3">
        <v>46409</v>
      </c>
      <c r="T1446" s="2"/>
      <c r="U1446" s="2"/>
      <c r="V1446" s="2"/>
      <c r="W1446" s="2"/>
    </row>
    <row r="1447" spans="1:23" x14ac:dyDescent="0.25">
      <c r="A1447" s="2">
        <v>18018507584</v>
      </c>
      <c r="B1447" s="2" t="s">
        <v>23</v>
      </c>
      <c r="C1447" s="2" t="s">
        <v>24</v>
      </c>
      <c r="D1447" s="2" t="s">
        <v>1469</v>
      </c>
      <c r="E1447" s="2" t="s">
        <v>3678</v>
      </c>
      <c r="F1447" s="2">
        <v>52313</v>
      </c>
      <c r="G1447" s="2"/>
      <c r="H1447" s="2"/>
      <c r="I1447" s="2"/>
      <c r="J1447" s="2"/>
      <c r="K1447" s="2"/>
      <c r="L1447" s="2"/>
      <c r="M1447" s="2" t="s">
        <v>7448</v>
      </c>
      <c r="N1447" s="2" t="s">
        <v>4579</v>
      </c>
      <c r="O1447" s="2" t="s">
        <v>4505</v>
      </c>
      <c r="P1447" s="2" t="s">
        <v>4505</v>
      </c>
      <c r="Q1447" s="6" t="s">
        <v>7611</v>
      </c>
      <c r="R1447" s="3">
        <v>46406</v>
      </c>
      <c r="S1447" s="3">
        <v>46409</v>
      </c>
      <c r="T1447" s="2"/>
      <c r="U1447" s="2"/>
      <c r="V1447" s="2"/>
      <c r="W1447" s="2"/>
    </row>
    <row r="1448" spans="1:23" x14ac:dyDescent="0.25">
      <c r="A1448" s="2">
        <v>14809006386</v>
      </c>
      <c r="B1448" s="2" t="s">
        <v>23</v>
      </c>
      <c r="C1448" s="2" t="s">
        <v>24</v>
      </c>
      <c r="D1448" s="2" t="s">
        <v>1470</v>
      </c>
      <c r="E1448" s="2" t="s">
        <v>3679</v>
      </c>
      <c r="F1448" s="2">
        <v>42726</v>
      </c>
      <c r="G1448" s="2"/>
      <c r="H1448" s="2"/>
      <c r="I1448" s="2"/>
      <c r="J1448" s="2"/>
      <c r="K1448" s="2"/>
      <c r="L1448" s="2"/>
      <c r="M1448" s="2" t="s">
        <v>7449</v>
      </c>
      <c r="N1448" s="2" t="s">
        <v>4695</v>
      </c>
      <c r="O1448" s="2" t="s">
        <v>4505</v>
      </c>
      <c r="P1448" s="2" t="s">
        <v>4505</v>
      </c>
      <c r="Q1448" s="6" t="s">
        <v>7450</v>
      </c>
      <c r="R1448" s="3">
        <v>46406</v>
      </c>
      <c r="S1448" s="3">
        <v>46409</v>
      </c>
      <c r="T1448" s="2"/>
      <c r="U1448" s="2"/>
      <c r="V1448" s="2"/>
      <c r="W1448" s="2"/>
    </row>
    <row r="1449" spans="1:23" x14ac:dyDescent="0.25">
      <c r="A1449" s="2">
        <v>886963780864</v>
      </c>
      <c r="B1449" s="2" t="s">
        <v>23</v>
      </c>
      <c r="C1449" s="2" t="s">
        <v>24</v>
      </c>
      <c r="D1449" s="2" t="s">
        <v>1471</v>
      </c>
      <c r="E1449" s="2" t="s">
        <v>7453</v>
      </c>
      <c r="F1449" s="2">
        <v>43126</v>
      </c>
      <c r="G1449" s="2"/>
      <c r="H1449" s="2"/>
      <c r="I1449" s="2"/>
      <c r="J1449" s="2"/>
      <c r="K1449" s="2"/>
      <c r="L1449" s="2"/>
      <c r="M1449" s="2" t="s">
        <v>7451</v>
      </c>
      <c r="N1449" s="2" t="s">
        <v>7454</v>
      </c>
      <c r="O1449" s="2" t="s">
        <v>4990</v>
      </c>
      <c r="P1449" s="2" t="s">
        <v>7010</v>
      </c>
      <c r="Q1449" s="6" t="s">
        <v>7452</v>
      </c>
      <c r="R1449" s="3">
        <v>46406</v>
      </c>
      <c r="S1449" s="3">
        <v>46409</v>
      </c>
      <c r="T1449" s="2"/>
      <c r="U1449" s="2"/>
      <c r="V1449" s="2"/>
      <c r="W1449" s="2"/>
    </row>
    <row r="1450" spans="1:23" x14ac:dyDescent="0.25">
      <c r="A1450" s="2">
        <v>12817892380</v>
      </c>
      <c r="B1450" s="2" t="s">
        <v>23</v>
      </c>
      <c r="C1450" s="2" t="s">
        <v>24</v>
      </c>
      <c r="D1450" s="2" t="s">
        <v>1472</v>
      </c>
      <c r="E1450" s="2" t="s">
        <v>3680</v>
      </c>
      <c r="F1450" s="2"/>
      <c r="G1450" s="2"/>
      <c r="H1450" s="2"/>
      <c r="I1450" s="2"/>
      <c r="J1450" s="2"/>
      <c r="K1450" s="2"/>
      <c r="L1450" s="2"/>
      <c r="M1450" s="2" t="s">
        <v>7455</v>
      </c>
      <c r="N1450" s="2" t="s">
        <v>7456</v>
      </c>
      <c r="O1450" s="2" t="s">
        <v>4505</v>
      </c>
      <c r="P1450" s="2" t="s">
        <v>4613</v>
      </c>
      <c r="Q1450" s="6" t="s">
        <v>7612</v>
      </c>
      <c r="R1450" s="3">
        <v>46406</v>
      </c>
      <c r="S1450" s="3">
        <v>46409</v>
      </c>
      <c r="T1450" s="2"/>
      <c r="U1450" s="2"/>
      <c r="V1450" s="2"/>
      <c r="W1450" s="2"/>
    </row>
    <row r="1451" spans="1:23" x14ac:dyDescent="0.25">
      <c r="A1451" s="2">
        <v>18175000426</v>
      </c>
      <c r="B1451" s="2" t="s">
        <v>23</v>
      </c>
      <c r="C1451" s="2" t="s">
        <v>24</v>
      </c>
      <c r="D1451" s="2" t="s">
        <v>1473</v>
      </c>
      <c r="E1451" s="2" t="s">
        <v>3681</v>
      </c>
      <c r="F1451" s="2">
        <v>60003</v>
      </c>
      <c r="G1451" s="2"/>
      <c r="H1451" s="2"/>
      <c r="I1451" s="2"/>
      <c r="J1451" s="2"/>
      <c r="K1451" s="2"/>
      <c r="L1451" s="2"/>
      <c r="M1451" s="2" t="s">
        <v>7457</v>
      </c>
      <c r="N1451" s="2" t="s">
        <v>4617</v>
      </c>
      <c r="O1451" s="2" t="s">
        <v>4505</v>
      </c>
      <c r="P1451" s="2" t="s">
        <v>4505</v>
      </c>
      <c r="Q1451" s="6" t="s">
        <v>7613</v>
      </c>
      <c r="R1451" s="3">
        <v>46406</v>
      </c>
      <c r="S1451" s="3">
        <v>46409</v>
      </c>
      <c r="T1451" s="2"/>
      <c r="U1451" s="2"/>
      <c r="V1451" s="2"/>
      <c r="W1451" s="2"/>
    </row>
    <row r="1452" spans="1:23" x14ac:dyDescent="0.25">
      <c r="A1452" s="2">
        <v>18006847486</v>
      </c>
      <c r="B1452" s="2" t="s">
        <v>23</v>
      </c>
      <c r="C1452" s="2" t="s">
        <v>24</v>
      </c>
      <c r="D1452" s="2" t="s">
        <v>1474</v>
      </c>
      <c r="E1452" s="2" t="s">
        <v>3682</v>
      </c>
      <c r="F1452" s="2">
        <v>11464</v>
      </c>
      <c r="G1452" s="2"/>
      <c r="H1452" s="2"/>
      <c r="I1452" s="2"/>
      <c r="J1452" s="2"/>
      <c r="K1452" s="2"/>
      <c r="L1452" s="2"/>
      <c r="M1452" s="2" t="s">
        <v>7458</v>
      </c>
      <c r="N1452" s="2" t="s">
        <v>4688</v>
      </c>
      <c r="O1452" s="2" t="s">
        <v>4505</v>
      </c>
      <c r="P1452" s="2" t="s">
        <v>4505</v>
      </c>
      <c r="Q1452" s="6" t="s">
        <v>7614</v>
      </c>
      <c r="R1452" s="3">
        <v>46406</v>
      </c>
      <c r="S1452" s="3">
        <v>46409</v>
      </c>
      <c r="T1452" s="2"/>
      <c r="U1452" s="2"/>
      <c r="V1452" s="2"/>
      <c r="W1452" s="2"/>
    </row>
    <row r="1453" spans="1:23" x14ac:dyDescent="0.25">
      <c r="A1453" s="2">
        <v>19735079735</v>
      </c>
      <c r="B1453" s="2" t="s">
        <v>23</v>
      </c>
      <c r="C1453" s="2" t="s">
        <v>24</v>
      </c>
      <c r="D1453" s="2" t="s">
        <v>1475</v>
      </c>
      <c r="E1453" s="2" t="s">
        <v>3683</v>
      </c>
      <c r="F1453" s="2">
        <v>32203</v>
      </c>
      <c r="G1453" s="2"/>
      <c r="H1453" s="2"/>
      <c r="I1453" s="2"/>
      <c r="J1453" s="2"/>
      <c r="K1453" s="2"/>
      <c r="L1453" s="2"/>
      <c r="M1453" s="2" t="s">
        <v>7459</v>
      </c>
      <c r="N1453" s="2" t="s">
        <v>4542</v>
      </c>
      <c r="O1453" s="2" t="s">
        <v>4505</v>
      </c>
      <c r="P1453" s="2" t="s">
        <v>4505</v>
      </c>
      <c r="Q1453" s="6" t="s">
        <v>7615</v>
      </c>
      <c r="R1453" s="3">
        <v>46406</v>
      </c>
      <c r="S1453" s="3">
        <v>46409</v>
      </c>
      <c r="T1453" s="2"/>
      <c r="U1453" s="2"/>
      <c r="V1453" s="2"/>
      <c r="W1453" s="2"/>
    </row>
    <row r="1454" spans="1:23" x14ac:dyDescent="0.25">
      <c r="A1454" s="2">
        <v>16063048106</v>
      </c>
      <c r="B1454" s="2" t="s">
        <v>23</v>
      </c>
      <c r="C1454" s="2" t="s">
        <v>24</v>
      </c>
      <c r="D1454" s="2" t="s">
        <v>1476</v>
      </c>
      <c r="E1454" s="2" t="s">
        <v>3684</v>
      </c>
      <c r="F1454" s="2">
        <v>40764</v>
      </c>
      <c r="G1454" s="2"/>
      <c r="H1454" s="2"/>
      <c r="I1454" s="2"/>
      <c r="J1454" s="2"/>
      <c r="K1454" s="2"/>
      <c r="L1454" s="2"/>
      <c r="M1454" s="2" t="s">
        <v>7461</v>
      </c>
      <c r="N1454" s="2" t="s">
        <v>5215</v>
      </c>
      <c r="O1454" s="2" t="s">
        <v>4505</v>
      </c>
      <c r="P1454" s="2" t="s">
        <v>4505</v>
      </c>
      <c r="Q1454" s="6" t="s">
        <v>7460</v>
      </c>
      <c r="R1454" s="3">
        <v>46406</v>
      </c>
      <c r="S1454" s="3">
        <v>46409</v>
      </c>
      <c r="T1454" s="2"/>
      <c r="U1454" s="2"/>
      <c r="V1454" s="2"/>
      <c r="W1454" s="2"/>
    </row>
    <row r="1455" spans="1:23" x14ac:dyDescent="0.25">
      <c r="A1455" s="2">
        <v>13073467699</v>
      </c>
      <c r="B1455" s="2" t="s">
        <v>23</v>
      </c>
      <c r="C1455" s="2" t="s">
        <v>24</v>
      </c>
      <c r="D1455" s="2" t="s">
        <v>1477</v>
      </c>
      <c r="E1455" s="2" t="s">
        <v>3685</v>
      </c>
      <c r="F1455" s="2">
        <v>71004</v>
      </c>
      <c r="G1455" s="2"/>
      <c r="H1455" s="2"/>
      <c r="I1455" s="2"/>
      <c r="J1455" s="2"/>
      <c r="K1455" s="2"/>
      <c r="L1455" s="2"/>
      <c r="M1455" s="2" t="s">
        <v>7462</v>
      </c>
      <c r="N1455" s="2" t="s">
        <v>4570</v>
      </c>
      <c r="O1455" s="2" t="s">
        <v>4505</v>
      </c>
      <c r="P1455" s="2" t="s">
        <v>4505</v>
      </c>
      <c r="Q1455" s="9"/>
      <c r="R1455" s="3">
        <v>46406</v>
      </c>
      <c r="S1455" s="3">
        <v>46409</v>
      </c>
      <c r="T1455" s="2"/>
      <c r="U1455" s="2"/>
      <c r="V1455" s="2"/>
      <c r="W1455" s="2"/>
    </row>
    <row r="1456" spans="1:23" x14ac:dyDescent="0.25">
      <c r="A1456" s="2">
        <v>18474287171</v>
      </c>
      <c r="B1456" s="2" t="s">
        <v>23</v>
      </c>
      <c r="C1456" s="2" t="s">
        <v>24</v>
      </c>
      <c r="D1456" s="2" t="s">
        <v>1478</v>
      </c>
      <c r="E1456" s="2" t="s">
        <v>3686</v>
      </c>
      <c r="F1456" s="2">
        <v>20012</v>
      </c>
      <c r="G1456" s="2"/>
      <c r="H1456" s="2"/>
      <c r="I1456" s="2"/>
      <c r="J1456" s="2"/>
      <c r="K1456" s="2"/>
      <c r="L1456" s="2"/>
      <c r="M1456" s="2" t="s">
        <v>7463</v>
      </c>
      <c r="N1456" s="2" t="s">
        <v>4660</v>
      </c>
      <c r="O1456" s="2" t="s">
        <v>4505</v>
      </c>
      <c r="P1456" s="2" t="s">
        <v>4505</v>
      </c>
      <c r="Q1456" s="6" t="s">
        <v>7464</v>
      </c>
      <c r="R1456" s="3">
        <v>46406</v>
      </c>
      <c r="S1456" s="3">
        <v>46409</v>
      </c>
      <c r="T1456" s="2"/>
      <c r="U1456" s="2"/>
      <c r="V1456" s="2"/>
      <c r="W1456" s="2"/>
    </row>
    <row r="1457" spans="1:23" x14ac:dyDescent="0.25">
      <c r="A1457" s="2">
        <v>14792735870</v>
      </c>
      <c r="B1457" s="2" t="s">
        <v>23</v>
      </c>
      <c r="C1457" s="2" t="s">
        <v>24</v>
      </c>
      <c r="D1457" s="2" t="s">
        <v>1479</v>
      </c>
      <c r="E1457" s="2" t="s">
        <v>3687</v>
      </c>
      <c r="F1457" s="2">
        <v>10727</v>
      </c>
      <c r="G1457" s="2"/>
      <c r="H1457" s="2"/>
      <c r="I1457" s="2"/>
      <c r="J1457" s="2"/>
      <c r="K1457" s="2"/>
      <c r="L1457" s="2"/>
      <c r="M1457" s="2" t="s">
        <v>7465</v>
      </c>
      <c r="N1457" s="2" t="s">
        <v>4709</v>
      </c>
      <c r="O1457" s="2" t="s">
        <v>4505</v>
      </c>
      <c r="P1457" s="2" t="s">
        <v>4505</v>
      </c>
      <c r="Q1457" s="6" t="s">
        <v>7616</v>
      </c>
      <c r="R1457" s="3">
        <v>46406</v>
      </c>
      <c r="S1457" s="3">
        <v>46409</v>
      </c>
      <c r="T1457" s="2"/>
      <c r="U1457" s="2"/>
      <c r="V1457" s="2"/>
      <c r="W1457" s="2"/>
    </row>
    <row r="1458" spans="1:23" x14ac:dyDescent="0.25">
      <c r="A1458" s="2">
        <v>18559678197</v>
      </c>
      <c r="B1458" s="2" t="s">
        <v>23</v>
      </c>
      <c r="C1458" s="2" t="s">
        <v>24</v>
      </c>
      <c r="D1458" s="2" t="s">
        <v>1480</v>
      </c>
      <c r="E1458" s="2" t="s">
        <v>3688</v>
      </c>
      <c r="F1458" s="2">
        <v>20039</v>
      </c>
      <c r="G1458" s="2"/>
      <c r="H1458" s="2"/>
      <c r="I1458" s="2"/>
      <c r="J1458" s="2"/>
      <c r="K1458" s="2"/>
      <c r="L1458" s="2"/>
      <c r="M1458" s="2" t="s">
        <v>7466</v>
      </c>
      <c r="N1458" s="2" t="s">
        <v>4617</v>
      </c>
      <c r="O1458" s="2" t="s">
        <v>4505</v>
      </c>
      <c r="P1458" s="2" t="s">
        <v>4505</v>
      </c>
      <c r="Q1458" s="6" t="s">
        <v>7467</v>
      </c>
      <c r="R1458" s="3">
        <v>46406</v>
      </c>
      <c r="S1458" s="3">
        <v>46409</v>
      </c>
      <c r="T1458" s="2"/>
      <c r="U1458" s="2"/>
      <c r="V1458" s="2"/>
      <c r="W1458" s="2"/>
    </row>
    <row r="1459" spans="1:23" x14ac:dyDescent="0.25">
      <c r="A1459" s="2">
        <v>12099574867</v>
      </c>
      <c r="B1459" s="2" t="s">
        <v>23</v>
      </c>
      <c r="C1459" s="2" t="s">
        <v>24</v>
      </c>
      <c r="D1459" s="2" t="s">
        <v>1481</v>
      </c>
      <c r="E1459" s="2" t="s">
        <v>3689</v>
      </c>
      <c r="F1459" s="2">
        <v>13060</v>
      </c>
      <c r="G1459" s="2"/>
      <c r="H1459" s="2"/>
      <c r="I1459" s="2"/>
      <c r="J1459" s="2"/>
      <c r="K1459" s="2"/>
      <c r="L1459" s="2"/>
      <c r="M1459" s="2" t="s">
        <v>7468</v>
      </c>
      <c r="N1459" s="2" t="s">
        <v>4570</v>
      </c>
      <c r="O1459" s="2" t="s">
        <v>4505</v>
      </c>
      <c r="P1459" s="2" t="s">
        <v>4505</v>
      </c>
      <c r="Q1459" s="6" t="s">
        <v>7469</v>
      </c>
      <c r="R1459" s="3">
        <v>46406</v>
      </c>
      <c r="S1459" s="3">
        <v>46409</v>
      </c>
      <c r="T1459" s="2"/>
      <c r="U1459" s="2"/>
      <c r="V1459" s="2"/>
      <c r="W1459" s="2"/>
    </row>
    <row r="1460" spans="1:23" x14ac:dyDescent="0.25">
      <c r="A1460" s="2">
        <v>18882927171</v>
      </c>
      <c r="B1460" s="2" t="s">
        <v>23</v>
      </c>
      <c r="C1460" s="2" t="s">
        <v>24</v>
      </c>
      <c r="D1460" s="2" t="s">
        <v>1482</v>
      </c>
      <c r="E1460" s="2" t="s">
        <v>3690</v>
      </c>
      <c r="F1460" s="2" t="e">
        <v>#VALUE!</v>
      </c>
      <c r="G1460" s="2"/>
      <c r="H1460" s="2"/>
      <c r="I1460" s="2"/>
      <c r="J1460" s="2"/>
      <c r="K1460" s="2"/>
      <c r="L1460" s="2"/>
      <c r="M1460" s="2" t="s">
        <v>7471</v>
      </c>
      <c r="N1460" s="2" t="s">
        <v>4542</v>
      </c>
      <c r="O1460" s="2" t="s">
        <v>4505</v>
      </c>
      <c r="P1460" s="2" t="s">
        <v>4505</v>
      </c>
      <c r="Q1460" s="6" t="s">
        <v>7470</v>
      </c>
      <c r="R1460" s="3">
        <v>46406</v>
      </c>
      <c r="S1460" s="3">
        <v>46409</v>
      </c>
      <c r="T1460" s="2"/>
      <c r="U1460" s="2"/>
      <c r="V1460" s="2"/>
      <c r="W1460" s="2"/>
    </row>
    <row r="1461" spans="1:23" x14ac:dyDescent="0.25">
      <c r="A1461" s="2">
        <v>18007269367</v>
      </c>
      <c r="B1461" s="2" t="s">
        <v>23</v>
      </c>
      <c r="C1461" s="2" t="s">
        <v>24</v>
      </c>
      <c r="D1461" s="2" t="s">
        <v>1483</v>
      </c>
      <c r="E1461" s="2" t="s">
        <v>3691</v>
      </c>
      <c r="F1461" s="2">
        <v>31302</v>
      </c>
      <c r="G1461" s="2"/>
      <c r="H1461" s="2"/>
      <c r="I1461" s="2"/>
      <c r="J1461" s="2"/>
      <c r="K1461" s="2"/>
      <c r="L1461" s="2"/>
      <c r="M1461" s="2" t="s">
        <v>7472</v>
      </c>
      <c r="N1461" s="2" t="s">
        <v>4508</v>
      </c>
      <c r="O1461" s="2" t="s">
        <v>4505</v>
      </c>
      <c r="P1461" s="2" t="s">
        <v>4505</v>
      </c>
      <c r="Q1461" s="6" t="s">
        <v>7617</v>
      </c>
      <c r="R1461" s="3">
        <v>46406</v>
      </c>
      <c r="S1461" s="3">
        <v>46409</v>
      </c>
      <c r="T1461" s="2"/>
      <c r="U1461" s="2"/>
      <c r="V1461" s="2"/>
      <c r="W1461" s="2"/>
    </row>
    <row r="1462" spans="1:23" x14ac:dyDescent="0.25">
      <c r="A1462" s="2">
        <v>903325011762</v>
      </c>
      <c r="B1462" s="2" t="s">
        <v>23</v>
      </c>
      <c r="C1462" s="2" t="s">
        <v>24</v>
      </c>
      <c r="D1462" s="2" t="s">
        <v>1484</v>
      </c>
      <c r="E1462" s="2" t="s">
        <v>3692</v>
      </c>
      <c r="F1462" s="2">
        <v>40643</v>
      </c>
      <c r="G1462" s="2"/>
      <c r="H1462" s="2"/>
      <c r="I1462" s="2"/>
      <c r="J1462" s="2"/>
      <c r="K1462" s="2"/>
      <c r="L1462" s="2"/>
      <c r="M1462" s="2" t="s">
        <v>7473</v>
      </c>
      <c r="N1462" s="2" t="s">
        <v>4684</v>
      </c>
      <c r="O1462" s="2" t="s">
        <v>4990</v>
      </c>
      <c r="P1462" s="2" t="s">
        <v>5034</v>
      </c>
      <c r="Q1462" s="6" t="s">
        <v>7618</v>
      </c>
      <c r="R1462" s="3">
        <v>46406</v>
      </c>
      <c r="S1462" s="3">
        <v>46409</v>
      </c>
      <c r="T1462" s="2"/>
      <c r="U1462" s="2"/>
      <c r="V1462" s="2"/>
      <c r="W1462" s="2"/>
    </row>
    <row r="1463" spans="1:23" x14ac:dyDescent="0.25">
      <c r="A1463" s="2">
        <v>12706170801</v>
      </c>
      <c r="B1463" s="2" t="s">
        <v>23</v>
      </c>
      <c r="C1463" s="2" t="s">
        <v>24</v>
      </c>
      <c r="D1463" s="2" t="s">
        <v>1485</v>
      </c>
      <c r="E1463" s="2" t="s">
        <v>3693</v>
      </c>
      <c r="F1463" s="2">
        <v>51225</v>
      </c>
      <c r="G1463" s="2"/>
      <c r="H1463" s="2"/>
      <c r="I1463" s="2"/>
      <c r="J1463" s="2"/>
      <c r="K1463" s="2"/>
      <c r="L1463" s="2"/>
      <c r="M1463" s="2" t="s">
        <v>7474</v>
      </c>
      <c r="N1463" s="2" t="s">
        <v>5215</v>
      </c>
      <c r="O1463" s="2" t="s">
        <v>4505</v>
      </c>
      <c r="P1463" s="2" t="s">
        <v>4505</v>
      </c>
      <c r="Q1463" s="9"/>
      <c r="R1463" s="3">
        <v>46406</v>
      </c>
      <c r="S1463" s="3">
        <v>46409</v>
      </c>
      <c r="T1463" s="2"/>
      <c r="U1463" s="2"/>
      <c r="V1463" s="2"/>
      <c r="W1463" s="2"/>
    </row>
    <row r="1464" spans="1:23" x14ac:dyDescent="0.25">
      <c r="A1464" s="2">
        <v>918050399323</v>
      </c>
      <c r="B1464" s="2" t="s">
        <v>23</v>
      </c>
      <c r="C1464" s="2" t="s">
        <v>24</v>
      </c>
      <c r="D1464" s="2" t="s">
        <v>1486</v>
      </c>
      <c r="E1464" s="2" t="s">
        <v>3694</v>
      </c>
      <c r="F1464" s="2">
        <v>41942</v>
      </c>
      <c r="G1464" s="2"/>
      <c r="H1464" s="2"/>
      <c r="I1464" s="2"/>
      <c r="J1464" s="2"/>
      <c r="K1464" s="2"/>
      <c r="L1464" s="2"/>
      <c r="M1464" s="5" t="s">
        <v>7477</v>
      </c>
      <c r="N1464" s="5" t="s">
        <v>7478</v>
      </c>
      <c r="O1464" s="2" t="s">
        <v>4990</v>
      </c>
      <c r="P1464" s="5" t="s">
        <v>4703</v>
      </c>
      <c r="Q1464" s="6" t="s">
        <v>7479</v>
      </c>
      <c r="R1464" s="3">
        <v>46406</v>
      </c>
      <c r="S1464" s="3">
        <v>46409</v>
      </c>
      <c r="T1464" s="2"/>
      <c r="U1464" s="2"/>
      <c r="V1464" s="2"/>
      <c r="W1464" s="2"/>
    </row>
    <row r="1465" spans="1:23" x14ac:dyDescent="0.25">
      <c r="A1465" s="2">
        <v>8613575907987</v>
      </c>
      <c r="B1465" s="2" t="s">
        <v>23</v>
      </c>
      <c r="C1465" s="2" t="s">
        <v>24</v>
      </c>
      <c r="D1465" s="2" t="s">
        <v>1487</v>
      </c>
      <c r="E1465" s="2" t="s">
        <v>3695</v>
      </c>
      <c r="F1465" s="2">
        <v>42653</v>
      </c>
      <c r="G1465" s="2"/>
      <c r="H1465" s="2"/>
      <c r="I1465" s="2"/>
      <c r="J1465" s="2"/>
      <c r="K1465" s="2"/>
      <c r="L1465" s="2"/>
      <c r="M1465" s="2" t="s">
        <v>7475</v>
      </c>
      <c r="N1465" s="2" t="s">
        <v>5536</v>
      </c>
      <c r="O1465" s="2" t="s">
        <v>4990</v>
      </c>
      <c r="P1465" s="2" t="s">
        <v>4568</v>
      </c>
      <c r="Q1465" s="6" t="s">
        <v>7476</v>
      </c>
      <c r="R1465" s="3">
        <v>46406</v>
      </c>
      <c r="S1465" s="3">
        <v>46409</v>
      </c>
      <c r="T1465" s="2"/>
      <c r="U1465" s="2"/>
      <c r="V1465" s="2"/>
      <c r="W1465" s="2"/>
    </row>
    <row r="1466" spans="1:23" x14ac:dyDescent="0.25">
      <c r="A1466" s="2">
        <v>15418265808</v>
      </c>
      <c r="B1466" s="2" t="s">
        <v>23</v>
      </c>
      <c r="C1466" s="2" t="s">
        <v>24</v>
      </c>
      <c r="D1466" s="2" t="s">
        <v>1488</v>
      </c>
      <c r="E1466" s="2" t="s">
        <v>7482</v>
      </c>
      <c r="F1466" s="2">
        <v>51632</v>
      </c>
      <c r="G1466" s="2"/>
      <c r="H1466" s="2"/>
      <c r="I1466" s="2"/>
      <c r="J1466" s="2"/>
      <c r="K1466" s="2"/>
      <c r="L1466" s="2"/>
      <c r="M1466" s="2" t="s">
        <v>7480</v>
      </c>
      <c r="N1466" s="2" t="s">
        <v>4596</v>
      </c>
      <c r="O1466" s="2" t="s">
        <v>4505</v>
      </c>
      <c r="P1466" s="2" t="s">
        <v>4505</v>
      </c>
      <c r="Q1466" s="6" t="s">
        <v>7481</v>
      </c>
      <c r="R1466" s="3">
        <v>46406</v>
      </c>
      <c r="S1466" s="3">
        <v>46409</v>
      </c>
      <c r="T1466" s="2"/>
      <c r="U1466" s="2"/>
      <c r="V1466" s="2"/>
      <c r="W1466" s="2"/>
    </row>
    <row r="1467" spans="1:23" x14ac:dyDescent="0.25">
      <c r="A1467" s="2">
        <v>14252893800</v>
      </c>
      <c r="B1467" s="2" t="s">
        <v>23</v>
      </c>
      <c r="C1467" s="2" t="s">
        <v>24</v>
      </c>
      <c r="D1467" s="2" t="s">
        <v>1489</v>
      </c>
      <c r="E1467" s="2" t="s">
        <v>7483</v>
      </c>
      <c r="F1467" s="2">
        <v>14024</v>
      </c>
      <c r="G1467" s="2"/>
      <c r="H1467" s="2"/>
      <c r="I1467" s="2"/>
      <c r="J1467" s="2"/>
      <c r="K1467" s="2"/>
      <c r="L1467" s="2"/>
      <c r="M1467" s="2" t="s">
        <v>7484</v>
      </c>
      <c r="N1467" s="2" t="s">
        <v>4617</v>
      </c>
      <c r="O1467" s="2" t="s">
        <v>4505</v>
      </c>
      <c r="P1467" s="2" t="s">
        <v>4505</v>
      </c>
      <c r="Q1467" s="6" t="s">
        <v>7485</v>
      </c>
      <c r="R1467" s="3">
        <v>46406</v>
      </c>
      <c r="S1467" s="3">
        <v>46409</v>
      </c>
      <c r="T1467" s="2"/>
      <c r="U1467" s="2"/>
      <c r="V1467" s="2"/>
      <c r="W1467" s="2"/>
    </row>
    <row r="1468" spans="1:23" x14ac:dyDescent="0.25">
      <c r="A1468" s="2">
        <v>18134000589</v>
      </c>
      <c r="B1468" s="2" t="s">
        <v>23</v>
      </c>
      <c r="C1468" s="2" t="s">
        <v>24</v>
      </c>
      <c r="D1468" s="2" t="s">
        <v>1490</v>
      </c>
      <c r="E1468" s="2" t="s">
        <v>3696</v>
      </c>
      <c r="F1468" s="2">
        <v>42608</v>
      </c>
      <c r="G1468" s="2"/>
      <c r="H1468" s="2"/>
      <c r="I1468" s="2"/>
      <c r="J1468" s="2"/>
      <c r="K1468" s="2"/>
      <c r="L1468" s="2"/>
      <c r="M1468" s="2" t="s">
        <v>7487</v>
      </c>
      <c r="N1468" s="2" t="s">
        <v>4504</v>
      </c>
      <c r="O1468" s="2" t="s">
        <v>4505</v>
      </c>
      <c r="P1468" s="2" t="s">
        <v>4505</v>
      </c>
      <c r="Q1468" s="6" t="s">
        <v>7486</v>
      </c>
      <c r="R1468" s="3">
        <v>46406</v>
      </c>
      <c r="S1468" s="3">
        <v>46409</v>
      </c>
      <c r="T1468" s="2"/>
      <c r="U1468" s="2"/>
      <c r="V1468" s="2"/>
      <c r="W1468" s="2"/>
    </row>
    <row r="1469" spans="1:23" x14ac:dyDescent="0.25">
      <c r="A1469" s="2">
        <v>88663122955</v>
      </c>
      <c r="B1469" s="2" t="s">
        <v>23</v>
      </c>
      <c r="C1469" s="2" t="s">
        <v>24</v>
      </c>
      <c r="D1469" s="2" t="s">
        <v>1491</v>
      </c>
      <c r="E1469" s="2" t="s">
        <v>3697</v>
      </c>
      <c r="F1469" s="2">
        <v>41809</v>
      </c>
      <c r="G1469" s="2"/>
      <c r="H1469" s="2"/>
      <c r="I1469" s="2"/>
      <c r="J1469" s="2"/>
      <c r="K1469" s="2"/>
      <c r="L1469" s="2"/>
      <c r="M1469" s="2" t="s">
        <v>7488</v>
      </c>
      <c r="N1469" s="2" t="s">
        <v>5412</v>
      </c>
      <c r="O1469" s="2" t="s">
        <v>4990</v>
      </c>
      <c r="P1469" s="2" t="s">
        <v>7010</v>
      </c>
      <c r="Q1469" s="6" t="s">
        <v>7619</v>
      </c>
      <c r="R1469" s="3">
        <v>46406</v>
      </c>
      <c r="S1469" s="3">
        <v>46409</v>
      </c>
      <c r="T1469" s="2"/>
      <c r="U1469" s="2"/>
      <c r="V1469" s="2"/>
      <c r="W1469" s="2"/>
    </row>
    <row r="1470" spans="1:23" x14ac:dyDescent="0.25">
      <c r="A1470" s="2">
        <v>18003284747</v>
      </c>
      <c r="B1470" s="2" t="s">
        <v>23</v>
      </c>
      <c r="C1470" s="2" t="s">
        <v>24</v>
      </c>
      <c r="D1470" s="2" t="s">
        <v>1492</v>
      </c>
      <c r="E1470" s="2" t="s">
        <v>3698</v>
      </c>
      <c r="F1470" s="2">
        <v>52029</v>
      </c>
      <c r="G1470" s="2"/>
      <c r="H1470" s="2"/>
      <c r="I1470" s="2"/>
      <c r="J1470" s="2"/>
      <c r="K1470" s="2"/>
      <c r="L1470" s="2"/>
      <c r="M1470" s="2" t="s">
        <v>7135</v>
      </c>
      <c r="N1470" s="2" t="s">
        <v>4527</v>
      </c>
      <c r="O1470" s="2" t="s">
        <v>4505</v>
      </c>
      <c r="P1470" s="2" t="s">
        <v>4505</v>
      </c>
      <c r="Q1470" s="6" t="s">
        <v>7620</v>
      </c>
      <c r="R1470" s="3">
        <v>46406</v>
      </c>
      <c r="S1470" s="3">
        <v>46409</v>
      </c>
      <c r="T1470" s="2"/>
      <c r="U1470" s="2"/>
      <c r="V1470" s="2"/>
      <c r="W1470" s="2"/>
    </row>
    <row r="1471" spans="1:23" x14ac:dyDescent="0.25">
      <c r="A1471" s="2">
        <v>12486241885</v>
      </c>
      <c r="B1471" s="2" t="s">
        <v>23</v>
      </c>
      <c r="C1471" s="2" t="s">
        <v>24</v>
      </c>
      <c r="D1471" s="2" t="s">
        <v>1493</v>
      </c>
      <c r="E1471" s="2" t="s">
        <v>3699</v>
      </c>
      <c r="F1471" s="2">
        <v>41157</v>
      </c>
      <c r="G1471" s="2"/>
      <c r="H1471" s="2"/>
      <c r="I1471" s="2"/>
      <c r="J1471" s="2"/>
      <c r="K1471" s="2"/>
      <c r="L1471" s="2"/>
      <c r="M1471" s="2" t="s">
        <v>7489</v>
      </c>
      <c r="N1471" s="2" t="s">
        <v>4508</v>
      </c>
      <c r="O1471" s="2" t="s">
        <v>4505</v>
      </c>
      <c r="P1471" s="2" t="s">
        <v>4505</v>
      </c>
      <c r="Q1471" s="6" t="s">
        <v>7621</v>
      </c>
      <c r="R1471" s="3">
        <v>46406</v>
      </c>
      <c r="S1471" s="3">
        <v>46409</v>
      </c>
      <c r="T1471" s="2"/>
      <c r="U1471" s="2"/>
      <c r="V1471" s="2"/>
      <c r="W1471" s="2"/>
    </row>
    <row r="1472" spans="1:23" x14ac:dyDescent="0.25">
      <c r="A1472" s="2">
        <v>18775607229</v>
      </c>
      <c r="B1472" s="2" t="s">
        <v>23</v>
      </c>
      <c r="C1472" s="2" t="s">
        <v>24</v>
      </c>
      <c r="D1472" s="2" t="s">
        <v>1494</v>
      </c>
      <c r="E1472" s="2" t="s">
        <v>3700</v>
      </c>
      <c r="F1472" s="2">
        <v>10371</v>
      </c>
      <c r="G1472" s="2"/>
      <c r="H1472" s="2"/>
      <c r="I1472" s="2"/>
      <c r="J1472" s="2"/>
      <c r="K1472" s="2"/>
      <c r="L1472" s="2"/>
      <c r="M1472" s="2" t="s">
        <v>7490</v>
      </c>
      <c r="N1472" s="2" t="s">
        <v>4523</v>
      </c>
      <c r="O1472" s="2" t="s">
        <v>4505</v>
      </c>
      <c r="P1472" s="2" t="s">
        <v>4505</v>
      </c>
      <c r="Q1472" s="6" t="s">
        <v>7491</v>
      </c>
      <c r="R1472" s="3">
        <v>46406</v>
      </c>
      <c r="S1472" s="3">
        <v>46409</v>
      </c>
      <c r="T1472" s="2"/>
      <c r="U1472" s="2"/>
      <c r="V1472" s="2"/>
      <c r="W1472" s="2"/>
    </row>
    <row r="1473" spans="1:23" x14ac:dyDescent="0.25">
      <c r="A1473" s="2">
        <v>918061173500</v>
      </c>
      <c r="B1473" s="2" t="s">
        <v>23</v>
      </c>
      <c r="C1473" s="2" t="s">
        <v>24</v>
      </c>
      <c r="D1473" s="2" t="s">
        <v>1495</v>
      </c>
      <c r="E1473" s="2" t="s">
        <v>3701</v>
      </c>
      <c r="F1473" s="2">
        <v>51833</v>
      </c>
      <c r="G1473" s="2"/>
      <c r="H1473" s="2"/>
      <c r="I1473" s="2"/>
      <c r="J1473" s="2"/>
      <c r="K1473" s="2"/>
      <c r="L1473" s="2"/>
      <c r="M1473" s="2" t="s">
        <v>7492</v>
      </c>
      <c r="N1473" s="2" t="s">
        <v>7493</v>
      </c>
      <c r="O1473" s="2" t="s">
        <v>6328</v>
      </c>
      <c r="P1473" s="2" t="s">
        <v>4703</v>
      </c>
      <c r="Q1473" s="6" t="s">
        <v>7622</v>
      </c>
      <c r="R1473" s="3">
        <v>46406</v>
      </c>
      <c r="S1473" s="3">
        <v>46409</v>
      </c>
      <c r="T1473" s="2"/>
      <c r="U1473" s="2"/>
      <c r="V1473" s="2"/>
      <c r="W1473" s="2"/>
    </row>
    <row r="1474" spans="1:23" x14ac:dyDescent="0.25">
      <c r="A1474" s="2">
        <v>886282265199</v>
      </c>
      <c r="B1474" s="2" t="s">
        <v>23</v>
      </c>
      <c r="C1474" s="2" t="s">
        <v>24</v>
      </c>
      <c r="D1474" s="2" t="s">
        <v>1496</v>
      </c>
      <c r="E1474" s="2" t="s">
        <v>3702</v>
      </c>
      <c r="F1474" s="2">
        <v>41209</v>
      </c>
      <c r="G1474" s="2"/>
      <c r="H1474" s="2"/>
      <c r="I1474" s="2"/>
      <c r="J1474" s="2"/>
      <c r="K1474" s="2"/>
      <c r="L1474" s="2"/>
      <c r="M1474" s="2" t="s">
        <v>7444</v>
      </c>
      <c r="N1474" s="2" t="s">
        <v>7009</v>
      </c>
      <c r="O1474" s="2" t="s">
        <v>4990</v>
      </c>
      <c r="P1474" s="2" t="s">
        <v>7010</v>
      </c>
      <c r="Q1474" s="6" t="s">
        <v>7445</v>
      </c>
      <c r="R1474" s="3">
        <v>46406</v>
      </c>
      <c r="S1474" s="3">
        <v>46409</v>
      </c>
      <c r="T1474" s="2"/>
      <c r="U1474" s="2"/>
      <c r="V1474" s="2"/>
      <c r="W1474" s="2"/>
    </row>
    <row r="1475" spans="1:23" x14ac:dyDescent="0.25">
      <c r="A1475" s="2" t="s">
        <v>4506</v>
      </c>
      <c r="B1475" s="2" t="s">
        <v>23</v>
      </c>
      <c r="C1475" s="2" t="s">
        <v>24</v>
      </c>
      <c r="D1475" s="2" t="s">
        <v>1497</v>
      </c>
      <c r="E1475" s="2" t="s">
        <v>3703</v>
      </c>
      <c r="F1475" s="2">
        <v>51535</v>
      </c>
      <c r="G1475" s="2"/>
      <c r="H1475" s="2"/>
      <c r="I1475" s="2"/>
      <c r="J1475" s="2"/>
      <c r="K1475" s="2"/>
      <c r="L1475" s="2"/>
      <c r="M1475" s="5" t="s">
        <v>7494</v>
      </c>
      <c r="N1475" s="2" t="s">
        <v>4962</v>
      </c>
      <c r="O1475" s="2" t="s">
        <v>4990</v>
      </c>
      <c r="P1475" s="2" t="s">
        <v>7010</v>
      </c>
      <c r="Q1475" s="6" t="s">
        <v>7623</v>
      </c>
      <c r="R1475" s="3">
        <v>46406</v>
      </c>
      <c r="S1475" s="3">
        <v>46409</v>
      </c>
      <c r="T1475" s="2"/>
      <c r="U1475" s="2"/>
      <c r="V1475" s="2"/>
      <c r="W1475" s="2"/>
    </row>
    <row r="1476" spans="1:23" x14ac:dyDescent="0.25">
      <c r="A1476" s="2">
        <v>390156160368</v>
      </c>
      <c r="B1476" s="2" t="s">
        <v>23</v>
      </c>
      <c r="C1476" s="2" t="s">
        <v>24</v>
      </c>
      <c r="D1476" s="2" t="s">
        <v>1498</v>
      </c>
      <c r="E1476" s="2" t="s">
        <v>3704</v>
      </c>
      <c r="F1476" s="2">
        <v>43145</v>
      </c>
      <c r="G1476" s="2"/>
      <c r="H1476" s="2"/>
      <c r="I1476" s="2"/>
      <c r="J1476" s="2"/>
      <c r="K1476" s="2"/>
      <c r="L1476" s="2"/>
      <c r="M1476" s="2" t="s">
        <v>7496</v>
      </c>
      <c r="N1476" s="2" t="s">
        <v>7495</v>
      </c>
      <c r="O1476" s="2" t="s">
        <v>6329</v>
      </c>
      <c r="P1476" s="2" t="s">
        <v>4973</v>
      </c>
      <c r="Q1476" s="9"/>
      <c r="R1476" s="3">
        <v>46406</v>
      </c>
      <c r="S1476" s="3">
        <v>46409</v>
      </c>
      <c r="T1476" s="2"/>
      <c r="U1476" s="2"/>
      <c r="V1476" s="2"/>
      <c r="W1476" s="2"/>
    </row>
    <row r="1477" spans="1:23" x14ac:dyDescent="0.25">
      <c r="A1477" s="2">
        <v>17249199633</v>
      </c>
      <c r="B1477" s="2" t="s">
        <v>23</v>
      </c>
      <c r="C1477" s="2" t="s">
        <v>24</v>
      </c>
      <c r="D1477" s="2" t="s">
        <v>1499</v>
      </c>
      <c r="E1477" s="2" t="s">
        <v>3705</v>
      </c>
      <c r="F1477" s="2">
        <v>71011</v>
      </c>
      <c r="G1477" s="2"/>
      <c r="H1477" s="2"/>
      <c r="I1477" s="2"/>
      <c r="J1477" s="2"/>
      <c r="K1477" s="2"/>
      <c r="L1477" s="2"/>
      <c r="M1477" s="2" t="s">
        <v>7497</v>
      </c>
      <c r="N1477" s="2" t="s">
        <v>4520</v>
      </c>
      <c r="O1477" s="2" t="s">
        <v>4505</v>
      </c>
      <c r="P1477" s="2" t="s">
        <v>4505</v>
      </c>
      <c r="Q1477" s="6" t="s">
        <v>7624</v>
      </c>
      <c r="R1477" s="3">
        <v>46406</v>
      </c>
      <c r="S1477" s="3">
        <v>46409</v>
      </c>
      <c r="T1477" s="2"/>
      <c r="U1477" s="2"/>
      <c r="V1477" s="2"/>
      <c r="W1477" s="2"/>
    </row>
    <row r="1478" spans="1:23" x14ac:dyDescent="0.25">
      <c r="A1478" s="2">
        <v>17174313330</v>
      </c>
      <c r="B1478" s="2" t="s">
        <v>23</v>
      </c>
      <c r="C1478" s="2" t="s">
        <v>24</v>
      </c>
      <c r="D1478" s="2" t="s">
        <v>1500</v>
      </c>
      <c r="E1478" s="2" t="s">
        <v>3706</v>
      </c>
      <c r="F1478" s="2">
        <v>71114</v>
      </c>
      <c r="G1478" s="2"/>
      <c r="H1478" s="2"/>
      <c r="I1478" s="2"/>
      <c r="J1478" s="2"/>
      <c r="K1478" s="2"/>
      <c r="L1478" s="2"/>
      <c r="M1478" s="2" t="s">
        <v>7498</v>
      </c>
      <c r="N1478" s="2" t="s">
        <v>4520</v>
      </c>
      <c r="O1478" s="2" t="s">
        <v>4505</v>
      </c>
      <c r="P1478" s="2" t="s">
        <v>4505</v>
      </c>
      <c r="Q1478" s="6" t="s">
        <v>7625</v>
      </c>
      <c r="R1478" s="3">
        <v>46406</v>
      </c>
      <c r="S1478" s="3">
        <v>46409</v>
      </c>
      <c r="T1478" s="2"/>
      <c r="U1478" s="2"/>
      <c r="V1478" s="2"/>
      <c r="W1478" s="2"/>
    </row>
    <row r="1479" spans="1:23" x14ac:dyDescent="0.25">
      <c r="A1479" s="2">
        <v>19136007466</v>
      </c>
      <c r="B1479" s="2" t="s">
        <v>23</v>
      </c>
      <c r="C1479" s="2" t="s">
        <v>24</v>
      </c>
      <c r="D1479" s="2" t="s">
        <v>1501</v>
      </c>
      <c r="E1479" s="2" t="s">
        <v>3707</v>
      </c>
      <c r="F1479" s="2">
        <v>52603</v>
      </c>
      <c r="G1479" s="2"/>
      <c r="H1479" s="2"/>
      <c r="I1479" s="2"/>
      <c r="J1479" s="2"/>
      <c r="K1479" s="2"/>
      <c r="L1479" s="2"/>
      <c r="M1479" s="2" t="s">
        <v>7499</v>
      </c>
      <c r="N1479" s="2" t="s">
        <v>4558</v>
      </c>
      <c r="O1479" s="2" t="s">
        <v>4505</v>
      </c>
      <c r="P1479" s="2" t="s">
        <v>4505</v>
      </c>
      <c r="Q1479" s="9"/>
      <c r="R1479" s="3">
        <v>46406</v>
      </c>
      <c r="S1479" s="3">
        <v>46409</v>
      </c>
      <c r="T1479" s="2"/>
      <c r="U1479" s="2"/>
      <c r="V1479" s="2"/>
      <c r="W1479" s="2"/>
    </row>
    <row r="1480" spans="1:23" x14ac:dyDescent="0.25">
      <c r="A1480" s="2">
        <v>18009864370</v>
      </c>
      <c r="B1480" s="2" t="s">
        <v>23</v>
      </c>
      <c r="C1480" s="2" t="s">
        <v>24</v>
      </c>
      <c r="D1480" s="2" t="s">
        <v>1502</v>
      </c>
      <c r="E1480" s="2" t="s">
        <v>3708</v>
      </c>
      <c r="F1480" s="2"/>
      <c r="G1480" s="2"/>
      <c r="H1480" s="2"/>
      <c r="I1480" s="2"/>
      <c r="J1480" s="2"/>
      <c r="K1480" s="2"/>
      <c r="L1480" s="2"/>
      <c r="M1480" s="2" t="s">
        <v>7500</v>
      </c>
      <c r="N1480" s="2" t="s">
        <v>4828</v>
      </c>
      <c r="O1480" s="2" t="s">
        <v>4505</v>
      </c>
      <c r="P1480" s="2" t="s">
        <v>4505</v>
      </c>
      <c r="Q1480" s="6" t="s">
        <v>7626</v>
      </c>
      <c r="R1480" s="3">
        <v>46406</v>
      </c>
      <c r="S1480" s="3">
        <v>46409</v>
      </c>
      <c r="T1480" s="2"/>
      <c r="U1480" s="2"/>
      <c r="V1480" s="2"/>
      <c r="W1480" s="2"/>
    </row>
    <row r="1481" spans="1:23" x14ac:dyDescent="0.25">
      <c r="A1481" s="2">
        <v>18139839839</v>
      </c>
      <c r="B1481" s="2" t="s">
        <v>23</v>
      </c>
      <c r="C1481" s="2" t="s">
        <v>24</v>
      </c>
      <c r="D1481" s="2" t="s">
        <v>1503</v>
      </c>
      <c r="E1481" s="2" t="s">
        <v>3709</v>
      </c>
      <c r="F1481" s="2">
        <v>14243</v>
      </c>
      <c r="G1481" s="2"/>
      <c r="H1481" s="2"/>
      <c r="I1481" s="2"/>
      <c r="J1481" s="2"/>
      <c r="K1481" s="2"/>
      <c r="L1481" s="2"/>
      <c r="M1481" s="2" t="s">
        <v>7501</v>
      </c>
      <c r="N1481" s="2" t="s">
        <v>4504</v>
      </c>
      <c r="O1481" s="2" t="s">
        <v>4505</v>
      </c>
      <c r="P1481" s="2" t="s">
        <v>4505</v>
      </c>
      <c r="Q1481" s="6" t="s">
        <v>7627</v>
      </c>
      <c r="R1481" s="3">
        <v>46406</v>
      </c>
      <c r="S1481" s="3">
        <v>46409</v>
      </c>
      <c r="T1481" s="2"/>
      <c r="U1481" s="2"/>
      <c r="V1481" s="2"/>
      <c r="W1481" s="2"/>
    </row>
    <row r="1482" spans="1:23" x14ac:dyDescent="0.25">
      <c r="A1482" s="2">
        <v>16268447273</v>
      </c>
      <c r="B1482" s="2" t="s">
        <v>23</v>
      </c>
      <c r="C1482" s="2" t="s">
        <v>24</v>
      </c>
      <c r="D1482" s="2" t="s">
        <v>1504</v>
      </c>
      <c r="E1482" s="2" t="s">
        <v>3710</v>
      </c>
      <c r="F1482" s="2">
        <v>41019</v>
      </c>
      <c r="G1482" s="2"/>
      <c r="H1482" s="2"/>
      <c r="I1482" s="2"/>
      <c r="J1482" s="2"/>
      <c r="K1482" s="2"/>
      <c r="L1482" s="2"/>
      <c r="M1482" s="2" t="s">
        <v>7502</v>
      </c>
      <c r="N1482" s="2" t="s">
        <v>4527</v>
      </c>
      <c r="O1482" s="2" t="s">
        <v>4505</v>
      </c>
      <c r="P1482" s="2" t="s">
        <v>4505</v>
      </c>
      <c r="Q1482" s="6" t="s">
        <v>7503</v>
      </c>
      <c r="R1482" s="3">
        <v>46406</v>
      </c>
      <c r="S1482" s="3">
        <v>46409</v>
      </c>
      <c r="T1482" s="2"/>
      <c r="U1482" s="2"/>
      <c r="V1482" s="2"/>
      <c r="W1482" s="2"/>
    </row>
    <row r="1483" spans="1:23" x14ac:dyDescent="0.25">
      <c r="A1483" s="2">
        <v>18654539186</v>
      </c>
      <c r="B1483" s="2" t="s">
        <v>23</v>
      </c>
      <c r="C1483" s="2" t="s">
        <v>24</v>
      </c>
      <c r="D1483" s="2" t="s">
        <v>1505</v>
      </c>
      <c r="E1483" s="2" t="s">
        <v>3711</v>
      </c>
      <c r="F1483" s="2">
        <v>51106</v>
      </c>
      <c r="G1483" s="2"/>
      <c r="H1483" s="2"/>
      <c r="I1483" s="2"/>
      <c r="J1483" s="2"/>
      <c r="K1483" s="2"/>
      <c r="L1483" s="2"/>
      <c r="M1483" s="2" t="s">
        <v>7136</v>
      </c>
      <c r="N1483" s="2" t="s">
        <v>5003</v>
      </c>
      <c r="O1483" s="2" t="s">
        <v>4505</v>
      </c>
      <c r="P1483" s="2" t="s">
        <v>4505</v>
      </c>
      <c r="Q1483" s="9"/>
      <c r="R1483" s="3">
        <v>46406</v>
      </c>
      <c r="S1483" s="3">
        <v>46409</v>
      </c>
      <c r="T1483" s="2"/>
      <c r="U1483" s="2"/>
      <c r="V1483" s="2"/>
      <c r="W1483" s="2"/>
    </row>
    <row r="1484" spans="1:23" x14ac:dyDescent="0.25">
      <c r="A1484" s="2">
        <v>13098335508</v>
      </c>
      <c r="B1484" s="2" t="s">
        <v>23</v>
      </c>
      <c r="C1484" s="2" t="s">
        <v>24</v>
      </c>
      <c r="D1484" s="2" t="s">
        <v>1506</v>
      </c>
      <c r="E1484" s="2" t="s">
        <v>7504</v>
      </c>
      <c r="F1484" s="2">
        <v>41611</v>
      </c>
      <c r="G1484" s="2"/>
      <c r="H1484" s="2"/>
      <c r="I1484" s="2"/>
      <c r="J1484" s="2"/>
      <c r="K1484" s="2"/>
      <c r="L1484" s="2"/>
      <c r="M1484" s="2" t="s">
        <v>7505</v>
      </c>
      <c r="N1484" s="2" t="s">
        <v>4660</v>
      </c>
      <c r="O1484" s="2" t="s">
        <v>4505</v>
      </c>
      <c r="P1484" s="2" t="s">
        <v>4505</v>
      </c>
      <c r="Q1484" s="6" t="s">
        <v>7506</v>
      </c>
      <c r="R1484" s="3">
        <v>46406</v>
      </c>
      <c r="S1484" s="3">
        <v>46409</v>
      </c>
      <c r="T1484" s="2"/>
      <c r="U1484" s="2"/>
      <c r="V1484" s="2"/>
      <c r="W1484" s="2"/>
    </row>
    <row r="1485" spans="1:23" x14ac:dyDescent="0.25">
      <c r="A1485" s="2">
        <v>15619530700</v>
      </c>
      <c r="B1485" s="2" t="s">
        <v>23</v>
      </c>
      <c r="C1485" s="2" t="s">
        <v>24</v>
      </c>
      <c r="D1485" s="2" t="s">
        <v>1507</v>
      </c>
      <c r="E1485" s="2" t="s">
        <v>3712</v>
      </c>
      <c r="F1485" s="2">
        <v>51733</v>
      </c>
      <c r="G1485" s="2"/>
      <c r="H1485" s="2"/>
      <c r="I1485" s="2"/>
      <c r="J1485" s="2"/>
      <c r="K1485" s="2"/>
      <c r="L1485" s="2"/>
      <c r="M1485" s="2" t="s">
        <v>7507</v>
      </c>
      <c r="N1485" s="2" t="s">
        <v>4504</v>
      </c>
      <c r="O1485" s="2" t="s">
        <v>4505</v>
      </c>
      <c r="P1485" s="2" t="s">
        <v>4505</v>
      </c>
      <c r="Q1485" s="6" t="s">
        <v>7630</v>
      </c>
      <c r="R1485" s="3">
        <v>46406</v>
      </c>
      <c r="S1485" s="3">
        <v>46409</v>
      </c>
      <c r="T1485" s="2"/>
      <c r="U1485" s="2"/>
      <c r="V1485" s="2"/>
      <c r="W1485" s="2"/>
    </row>
    <row r="1486" spans="1:23" x14ac:dyDescent="0.25">
      <c r="A1486" s="2">
        <v>19727287468</v>
      </c>
      <c r="B1486" s="2" t="s">
        <v>23</v>
      </c>
      <c r="C1486" s="2" t="s">
        <v>24</v>
      </c>
      <c r="D1486" s="2" t="s">
        <v>1508</v>
      </c>
      <c r="E1486" s="2" t="s">
        <v>3713</v>
      </c>
      <c r="F1486" s="2">
        <v>42557</v>
      </c>
      <c r="G1486" s="2"/>
      <c r="H1486" s="2"/>
      <c r="I1486" s="2"/>
      <c r="J1486" s="2"/>
      <c r="K1486" s="2"/>
      <c r="L1486" s="2"/>
      <c r="M1486" s="2" t="s">
        <v>7509</v>
      </c>
      <c r="N1486" s="2" t="s">
        <v>4544</v>
      </c>
      <c r="O1486" s="2" t="s">
        <v>4505</v>
      </c>
      <c r="P1486" s="2" t="s">
        <v>4505</v>
      </c>
      <c r="Q1486" s="6" t="s">
        <v>7508</v>
      </c>
      <c r="R1486" s="3">
        <v>46406</v>
      </c>
      <c r="S1486" s="3">
        <v>46409</v>
      </c>
      <c r="T1486" s="2"/>
      <c r="U1486" s="2"/>
      <c r="V1486" s="2"/>
      <c r="W1486" s="2"/>
    </row>
    <row r="1487" spans="1:23" x14ac:dyDescent="0.25">
      <c r="A1487" s="2">
        <v>18188107599</v>
      </c>
      <c r="B1487" s="2" t="s">
        <v>23</v>
      </c>
      <c r="C1487" s="2" t="s">
        <v>24</v>
      </c>
      <c r="D1487" s="2" t="s">
        <v>1509</v>
      </c>
      <c r="E1487" s="2" t="s">
        <v>3714</v>
      </c>
      <c r="F1487" s="2">
        <v>43657</v>
      </c>
      <c r="G1487" s="2"/>
      <c r="H1487" s="2"/>
      <c r="I1487" s="2"/>
      <c r="J1487" s="2"/>
      <c r="K1487" s="2"/>
      <c r="L1487" s="2"/>
      <c r="M1487" s="2" t="s">
        <v>7511</v>
      </c>
      <c r="N1487" s="2" t="s">
        <v>4527</v>
      </c>
      <c r="O1487" s="2" t="s">
        <v>4505</v>
      </c>
      <c r="P1487" s="2" t="s">
        <v>4505</v>
      </c>
      <c r="Q1487" s="6" t="s">
        <v>7510</v>
      </c>
      <c r="R1487" s="3">
        <v>46406</v>
      </c>
      <c r="S1487" s="3">
        <v>46409</v>
      </c>
      <c r="T1487" s="2"/>
      <c r="U1487" s="2"/>
      <c r="V1487" s="2"/>
      <c r="W1487" s="2"/>
    </row>
    <row r="1488" spans="1:23" x14ac:dyDescent="0.25">
      <c r="A1488" s="2">
        <v>15408917353</v>
      </c>
      <c r="B1488" s="2" t="s">
        <v>23</v>
      </c>
      <c r="C1488" s="2" t="s">
        <v>24</v>
      </c>
      <c r="D1488" s="2" t="s">
        <v>1510</v>
      </c>
      <c r="E1488" s="2" t="s">
        <v>3715</v>
      </c>
      <c r="F1488" s="2">
        <v>20017</v>
      </c>
      <c r="G1488" s="2"/>
      <c r="H1488" s="2"/>
      <c r="I1488" s="2"/>
      <c r="J1488" s="2"/>
      <c r="K1488" s="2"/>
      <c r="L1488" s="2"/>
      <c r="M1488" s="2" t="s">
        <v>7512</v>
      </c>
      <c r="N1488" s="2" t="s">
        <v>4561</v>
      </c>
      <c r="O1488" s="2" t="s">
        <v>4505</v>
      </c>
      <c r="P1488" s="2" t="s">
        <v>4505</v>
      </c>
      <c r="Q1488" s="6" t="s">
        <v>7628</v>
      </c>
      <c r="R1488" s="3">
        <v>46406</v>
      </c>
      <c r="S1488" s="3">
        <v>46409</v>
      </c>
      <c r="T1488" s="2"/>
      <c r="U1488" s="2"/>
      <c r="V1488" s="2"/>
      <c r="W1488" s="2"/>
    </row>
    <row r="1489" spans="1:23" x14ac:dyDescent="0.25">
      <c r="A1489" s="2">
        <v>18666867297</v>
      </c>
      <c r="B1489" s="2" t="s">
        <v>23</v>
      </c>
      <c r="C1489" s="2" t="s">
        <v>24</v>
      </c>
      <c r="D1489" s="2" t="s">
        <v>1511</v>
      </c>
      <c r="E1489" s="2" t="s">
        <v>3716</v>
      </c>
      <c r="F1489" s="2">
        <v>51419</v>
      </c>
      <c r="G1489" s="2"/>
      <c r="H1489" s="2"/>
      <c r="I1489" s="2"/>
      <c r="J1489" s="2"/>
      <c r="K1489" s="2"/>
      <c r="L1489" s="2"/>
      <c r="M1489" s="2" t="s">
        <v>7513</v>
      </c>
      <c r="N1489" s="2" t="s">
        <v>4508</v>
      </c>
      <c r="O1489" s="2" t="s">
        <v>4505</v>
      </c>
      <c r="P1489" s="2" t="s">
        <v>4505</v>
      </c>
      <c r="Q1489" s="9"/>
      <c r="R1489" s="3">
        <v>46406</v>
      </c>
      <c r="S1489" s="3">
        <v>46409</v>
      </c>
      <c r="T1489" s="2"/>
      <c r="U1489" s="2"/>
      <c r="V1489" s="2"/>
      <c r="W1489" s="2"/>
    </row>
    <row r="1490" spans="1:23" x14ac:dyDescent="0.25">
      <c r="A1490" s="2">
        <v>18019518191</v>
      </c>
      <c r="B1490" s="2" t="s">
        <v>23</v>
      </c>
      <c r="C1490" s="2" t="s">
        <v>24</v>
      </c>
      <c r="D1490" s="2" t="s">
        <v>1512</v>
      </c>
      <c r="E1490" s="2" t="s">
        <v>3717</v>
      </c>
      <c r="F1490" s="2">
        <v>52103</v>
      </c>
      <c r="G1490" s="2"/>
      <c r="H1490" s="2"/>
      <c r="I1490" s="2"/>
      <c r="J1490" s="2"/>
      <c r="K1490" s="2"/>
      <c r="L1490" s="2"/>
      <c r="M1490" s="2" t="s">
        <v>7514</v>
      </c>
      <c r="N1490" s="2" t="s">
        <v>4711</v>
      </c>
      <c r="O1490" s="2" t="s">
        <v>4505</v>
      </c>
      <c r="P1490" s="2" t="s">
        <v>4505</v>
      </c>
      <c r="Q1490" s="6" t="s">
        <v>7631</v>
      </c>
      <c r="R1490" s="3">
        <v>46406</v>
      </c>
      <c r="S1490" s="3">
        <v>46409</v>
      </c>
      <c r="T1490" s="2"/>
      <c r="U1490" s="2"/>
      <c r="V1490" s="2"/>
      <c r="W1490" s="2"/>
    </row>
    <row r="1491" spans="1:23" x14ac:dyDescent="0.25">
      <c r="A1491" s="2">
        <v>18008288840</v>
      </c>
      <c r="B1491" s="2" t="s">
        <v>23</v>
      </c>
      <c r="C1491" s="2" t="s">
        <v>24</v>
      </c>
      <c r="D1491" s="2" t="s">
        <v>1513</v>
      </c>
      <c r="E1491" s="2" t="s">
        <v>3718</v>
      </c>
      <c r="F1491" s="2">
        <v>51110</v>
      </c>
      <c r="G1491" s="2"/>
      <c r="H1491" s="2"/>
      <c r="I1491" s="2"/>
      <c r="J1491" s="2"/>
      <c r="K1491" s="2"/>
      <c r="L1491" s="2"/>
      <c r="M1491" s="2" t="s">
        <v>7137</v>
      </c>
      <c r="N1491" s="2" t="s">
        <v>4688</v>
      </c>
      <c r="O1491" s="2" t="s">
        <v>4505</v>
      </c>
      <c r="P1491" s="2" t="s">
        <v>4505</v>
      </c>
      <c r="Q1491" s="6" t="s">
        <v>7629</v>
      </c>
      <c r="R1491" s="3">
        <v>46406</v>
      </c>
      <c r="S1491" s="3">
        <v>46409</v>
      </c>
      <c r="T1491" s="2"/>
      <c r="U1491" s="2"/>
      <c r="V1491" s="2"/>
      <c r="W1491" s="2"/>
    </row>
    <row r="1492" spans="1:23" x14ac:dyDescent="0.25">
      <c r="A1492" s="2">
        <v>17725640777</v>
      </c>
      <c r="B1492" s="2" t="s">
        <v>23</v>
      </c>
      <c r="C1492" s="2" t="s">
        <v>24</v>
      </c>
      <c r="D1492" s="2" t="s">
        <v>1514</v>
      </c>
      <c r="E1492" s="2" t="s">
        <v>3719</v>
      </c>
      <c r="F1492" s="2">
        <v>15223</v>
      </c>
      <c r="G1492" s="2"/>
      <c r="H1492" s="2"/>
      <c r="I1492" s="2"/>
      <c r="J1492" s="2"/>
      <c r="K1492" s="2"/>
      <c r="L1492" s="2"/>
      <c r="M1492" s="2" t="s">
        <v>7515</v>
      </c>
      <c r="N1492" s="2" t="s">
        <v>4504</v>
      </c>
      <c r="O1492" s="2" t="s">
        <v>4505</v>
      </c>
      <c r="P1492" s="2" t="s">
        <v>4505</v>
      </c>
      <c r="Q1492" s="9"/>
      <c r="R1492" s="3">
        <v>46406</v>
      </c>
      <c r="S1492" s="3">
        <v>46409</v>
      </c>
      <c r="T1492" s="2"/>
      <c r="U1492" s="2"/>
      <c r="V1492" s="2"/>
      <c r="W1492" s="2"/>
    </row>
    <row r="1493" spans="1:23" x14ac:dyDescent="0.25">
      <c r="A1493" s="2">
        <v>19095966699</v>
      </c>
      <c r="B1493" s="2" t="s">
        <v>23</v>
      </c>
      <c r="C1493" s="2" t="s">
        <v>24</v>
      </c>
      <c r="D1493" s="2" t="s">
        <v>1515</v>
      </c>
      <c r="E1493" s="2" t="s">
        <v>3720</v>
      </c>
      <c r="F1493" s="2">
        <v>20236</v>
      </c>
      <c r="G1493" s="2"/>
      <c r="H1493" s="2"/>
      <c r="I1493" s="2"/>
      <c r="J1493" s="2"/>
      <c r="K1493" s="2"/>
      <c r="L1493" s="2"/>
      <c r="M1493" s="2" t="s">
        <v>7516</v>
      </c>
      <c r="N1493" s="2" t="s">
        <v>4527</v>
      </c>
      <c r="O1493" s="2" t="s">
        <v>4505</v>
      </c>
      <c r="P1493" s="2" t="s">
        <v>4505</v>
      </c>
      <c r="Q1493" s="6" t="s">
        <v>7517</v>
      </c>
      <c r="R1493" s="3">
        <v>46406</v>
      </c>
      <c r="S1493" s="3">
        <v>46409</v>
      </c>
      <c r="T1493" s="2"/>
      <c r="U1493" s="2"/>
      <c r="V1493" s="2"/>
      <c r="W1493" s="2"/>
    </row>
    <row r="1494" spans="1:23" x14ac:dyDescent="0.25">
      <c r="A1494" s="2">
        <v>16103538505</v>
      </c>
      <c r="B1494" s="2" t="s">
        <v>23</v>
      </c>
      <c r="C1494" s="2" t="s">
        <v>24</v>
      </c>
      <c r="D1494" s="2" t="s">
        <v>1516</v>
      </c>
      <c r="E1494" s="2" t="s">
        <v>3721</v>
      </c>
      <c r="F1494" s="2">
        <v>20627</v>
      </c>
      <c r="G1494" s="2"/>
      <c r="H1494" s="2"/>
      <c r="I1494" s="2"/>
      <c r="J1494" s="2"/>
      <c r="K1494" s="2"/>
      <c r="L1494" s="2"/>
      <c r="M1494" s="2" t="s">
        <v>7518</v>
      </c>
      <c r="N1494" s="2" t="s">
        <v>4520</v>
      </c>
      <c r="O1494" s="2" t="s">
        <v>4505</v>
      </c>
      <c r="P1494" s="2" t="s">
        <v>4505</v>
      </c>
      <c r="Q1494" s="6" t="s">
        <v>7632</v>
      </c>
      <c r="R1494" s="3">
        <v>46406</v>
      </c>
      <c r="S1494" s="3">
        <v>46409</v>
      </c>
      <c r="T1494" s="2"/>
      <c r="U1494" s="2"/>
      <c r="V1494" s="2"/>
      <c r="W1494" s="2"/>
    </row>
    <row r="1495" spans="1:23" x14ac:dyDescent="0.25">
      <c r="A1495" s="2">
        <v>18009997322</v>
      </c>
      <c r="B1495" s="2" t="s">
        <v>23</v>
      </c>
      <c r="C1495" s="2" t="s">
        <v>24</v>
      </c>
      <c r="D1495" s="2" t="s">
        <v>1517</v>
      </c>
      <c r="E1495" s="2" t="s">
        <v>3722</v>
      </c>
      <c r="F1495" s="2">
        <v>42538</v>
      </c>
      <c r="G1495" s="2"/>
      <c r="H1495" s="2"/>
      <c r="I1495" s="2"/>
      <c r="J1495" s="2"/>
      <c r="K1495" s="2"/>
      <c r="L1495" s="2"/>
      <c r="M1495" s="2" t="s">
        <v>7138</v>
      </c>
      <c r="N1495" s="2" t="s">
        <v>4601</v>
      </c>
      <c r="O1495" s="2" t="s">
        <v>4505</v>
      </c>
      <c r="P1495" s="2" t="s">
        <v>4505</v>
      </c>
      <c r="Q1495" s="6" t="s">
        <v>7633</v>
      </c>
      <c r="R1495" s="3">
        <v>46406</v>
      </c>
      <c r="S1495" s="3">
        <v>46409</v>
      </c>
      <c r="T1495" s="2"/>
      <c r="U1495" s="2"/>
      <c r="V1495" s="2"/>
      <c r="W1495" s="2"/>
    </row>
    <row r="1496" spans="1:23" x14ac:dyDescent="0.25">
      <c r="A1496" s="2">
        <v>390308915</v>
      </c>
      <c r="B1496" s="2" t="s">
        <v>23</v>
      </c>
      <c r="C1496" s="2" t="s">
        <v>24</v>
      </c>
      <c r="D1496" s="2" t="s">
        <v>1518</v>
      </c>
      <c r="E1496" s="2" t="s">
        <v>3723</v>
      </c>
      <c r="F1496" s="2">
        <v>11233</v>
      </c>
      <c r="G1496" s="2"/>
      <c r="H1496" s="2"/>
      <c r="I1496" s="2"/>
      <c r="J1496" s="2"/>
      <c r="K1496" s="2"/>
      <c r="L1496" s="2"/>
      <c r="M1496" s="2" t="s">
        <v>7519</v>
      </c>
      <c r="N1496" s="2" t="s">
        <v>7520</v>
      </c>
      <c r="O1496" s="2" t="s">
        <v>6329</v>
      </c>
      <c r="P1496" s="2" t="s">
        <v>4973</v>
      </c>
      <c r="Q1496" s="6" t="s">
        <v>7521</v>
      </c>
      <c r="R1496" s="3">
        <v>46406</v>
      </c>
      <c r="S1496" s="3">
        <v>46409</v>
      </c>
      <c r="T1496" s="2"/>
      <c r="U1496" s="2"/>
      <c r="V1496" s="2"/>
      <c r="W1496" s="2"/>
    </row>
    <row r="1497" spans="1:23" x14ac:dyDescent="0.25">
      <c r="A1497" s="2">
        <v>18007323705</v>
      </c>
      <c r="B1497" s="2" t="s">
        <v>23</v>
      </c>
      <c r="C1497" s="2" t="s">
        <v>24</v>
      </c>
      <c r="D1497" s="2" t="s">
        <v>1519</v>
      </c>
      <c r="E1497" s="2" t="s">
        <v>3724</v>
      </c>
      <c r="F1497" s="2">
        <v>20036</v>
      </c>
      <c r="G1497" s="2"/>
      <c r="H1497" s="2"/>
      <c r="I1497" s="2"/>
      <c r="J1497" s="2"/>
      <c r="K1497" s="2"/>
      <c r="L1497" s="2"/>
      <c r="M1497" s="2" t="s">
        <v>7522</v>
      </c>
      <c r="N1497" s="2" t="s">
        <v>4535</v>
      </c>
      <c r="O1497" s="2" t="s">
        <v>4505</v>
      </c>
      <c r="P1497" s="2" t="s">
        <v>4505</v>
      </c>
      <c r="Q1497" s="9"/>
      <c r="R1497" s="3">
        <v>46406</v>
      </c>
      <c r="S1497" s="3">
        <v>46409</v>
      </c>
      <c r="T1497" s="2"/>
      <c r="U1497" s="2"/>
      <c r="V1497" s="2"/>
      <c r="W1497" s="2"/>
    </row>
    <row r="1498" spans="1:23" x14ac:dyDescent="0.25">
      <c r="A1498" s="2">
        <v>18004735422</v>
      </c>
      <c r="B1498" s="2" t="s">
        <v>23</v>
      </c>
      <c r="C1498" s="2" t="s">
        <v>24</v>
      </c>
      <c r="D1498" s="2" t="s">
        <v>1520</v>
      </c>
      <c r="E1498" s="2" t="s">
        <v>3725</v>
      </c>
      <c r="F1498" s="2">
        <v>13255</v>
      </c>
      <c r="G1498" s="2"/>
      <c r="H1498" s="2"/>
      <c r="I1498" s="2"/>
      <c r="J1498" s="2"/>
      <c r="K1498" s="2"/>
      <c r="L1498" s="2"/>
      <c r="M1498" s="2" t="s">
        <v>7523</v>
      </c>
      <c r="N1498" s="2" t="s">
        <v>4527</v>
      </c>
      <c r="O1498" s="2" t="s">
        <v>4505</v>
      </c>
      <c r="P1498" s="2" t="s">
        <v>4505</v>
      </c>
      <c r="Q1498" s="6" t="s">
        <v>7524</v>
      </c>
      <c r="R1498" s="3">
        <v>46406</v>
      </c>
      <c r="S1498" s="3">
        <v>46409</v>
      </c>
      <c r="T1498" s="2"/>
      <c r="U1498" s="2"/>
      <c r="V1498" s="2"/>
      <c r="W1498" s="2"/>
    </row>
    <row r="1499" spans="1:23" x14ac:dyDescent="0.25">
      <c r="A1499" s="2">
        <v>13366251122</v>
      </c>
      <c r="B1499" s="2" t="s">
        <v>23</v>
      </c>
      <c r="C1499" s="2" t="s">
        <v>24</v>
      </c>
      <c r="D1499" s="2" t="s">
        <v>1521</v>
      </c>
      <c r="E1499" s="2" t="s">
        <v>3726</v>
      </c>
      <c r="F1499" s="2">
        <v>52622</v>
      </c>
      <c r="G1499" s="2"/>
      <c r="H1499" s="2"/>
      <c r="I1499" s="2"/>
      <c r="J1499" s="2"/>
      <c r="K1499" s="2"/>
      <c r="L1499" s="2"/>
      <c r="M1499" s="2" t="s">
        <v>7525</v>
      </c>
      <c r="N1499" s="2" t="s">
        <v>4530</v>
      </c>
      <c r="O1499" s="2" t="s">
        <v>4505</v>
      </c>
      <c r="P1499" s="2" t="s">
        <v>4505</v>
      </c>
      <c r="Q1499" s="6" t="s">
        <v>7634</v>
      </c>
      <c r="R1499" s="3">
        <v>46406</v>
      </c>
      <c r="S1499" s="3">
        <v>46409</v>
      </c>
      <c r="T1499" s="2"/>
      <c r="U1499" s="2"/>
      <c r="V1499" s="2"/>
      <c r="W1499" s="2"/>
    </row>
    <row r="1500" spans="1:23" x14ac:dyDescent="0.25">
      <c r="A1500" s="2">
        <v>12185688069</v>
      </c>
      <c r="B1500" s="2" t="s">
        <v>23</v>
      </c>
      <c r="C1500" s="2" t="s">
        <v>24</v>
      </c>
      <c r="D1500" s="2" t="s">
        <v>1522</v>
      </c>
      <c r="E1500" s="2" t="s">
        <v>3727</v>
      </c>
      <c r="F1500" s="2">
        <v>51417</v>
      </c>
      <c r="G1500" s="2"/>
      <c r="H1500" s="2"/>
      <c r="I1500" s="2"/>
      <c r="J1500" s="2"/>
      <c r="K1500" s="2"/>
      <c r="L1500" s="2"/>
      <c r="M1500" s="2" t="s">
        <v>7526</v>
      </c>
      <c r="N1500" s="2" t="s">
        <v>4591</v>
      </c>
      <c r="O1500" s="2" t="s">
        <v>4505</v>
      </c>
      <c r="P1500" s="2" t="s">
        <v>4505</v>
      </c>
      <c r="Q1500" s="9"/>
      <c r="R1500" s="3">
        <v>46406</v>
      </c>
      <c r="S1500" s="3">
        <v>46409</v>
      </c>
      <c r="T1500" s="2"/>
      <c r="U1500" s="2"/>
      <c r="V1500" s="2"/>
      <c r="W1500" s="2"/>
    </row>
    <row r="1501" spans="1:23" x14ac:dyDescent="0.25">
      <c r="A1501" s="2">
        <v>17152683365</v>
      </c>
      <c r="B1501" s="2" t="s">
        <v>23</v>
      </c>
      <c r="C1501" s="2" t="s">
        <v>24</v>
      </c>
      <c r="D1501" s="2" t="s">
        <v>1523</v>
      </c>
      <c r="E1501" s="2" t="s">
        <v>3728</v>
      </c>
      <c r="F1501" s="2">
        <v>51539</v>
      </c>
      <c r="G1501" s="2"/>
      <c r="H1501" s="2"/>
      <c r="I1501" s="2"/>
      <c r="J1501" s="2"/>
      <c r="K1501" s="2"/>
      <c r="L1501" s="2"/>
      <c r="M1501" s="2" t="s">
        <v>7527</v>
      </c>
      <c r="N1501" s="2" t="s">
        <v>4601</v>
      </c>
      <c r="O1501" s="2" t="s">
        <v>4505</v>
      </c>
      <c r="P1501" s="2" t="s">
        <v>4505</v>
      </c>
      <c r="Q1501" s="6" t="s">
        <v>7635</v>
      </c>
      <c r="R1501" s="3">
        <v>46406</v>
      </c>
      <c r="S1501" s="3">
        <v>46409</v>
      </c>
      <c r="T1501" s="2"/>
      <c r="U1501" s="2"/>
      <c r="V1501" s="2"/>
      <c r="W1501" s="2"/>
    </row>
    <row r="1502" spans="1:23" x14ac:dyDescent="0.25">
      <c r="A1502" s="2">
        <v>19374337200</v>
      </c>
      <c r="B1502" s="2" t="s">
        <v>23</v>
      </c>
      <c r="C1502" s="2" t="s">
        <v>24</v>
      </c>
      <c r="D1502" s="2" t="s">
        <v>1524</v>
      </c>
      <c r="E1502" s="2" t="s">
        <v>3729</v>
      </c>
      <c r="F1502" s="2"/>
      <c r="G1502" s="2"/>
      <c r="H1502" s="2"/>
      <c r="I1502" s="2"/>
      <c r="J1502" s="2"/>
      <c r="K1502" s="2"/>
      <c r="L1502" s="2"/>
      <c r="M1502" s="2" t="s">
        <v>7528</v>
      </c>
      <c r="N1502" s="2" t="s">
        <v>4554</v>
      </c>
      <c r="O1502" s="2" t="s">
        <v>4505</v>
      </c>
      <c r="P1502" s="2" t="s">
        <v>4505</v>
      </c>
      <c r="Q1502" s="6" t="s">
        <v>7636</v>
      </c>
      <c r="R1502" s="3">
        <v>46406</v>
      </c>
      <c r="S1502" s="3">
        <v>46409</v>
      </c>
      <c r="T1502" s="2"/>
      <c r="U1502" s="2"/>
      <c r="V1502" s="2"/>
      <c r="W1502" s="2"/>
    </row>
    <row r="1503" spans="1:23" x14ac:dyDescent="0.25">
      <c r="A1503" s="2">
        <v>15875252553</v>
      </c>
      <c r="B1503" s="2" t="s">
        <v>23</v>
      </c>
      <c r="C1503" s="2" t="s">
        <v>24</v>
      </c>
      <c r="D1503" s="2" t="s">
        <v>1525</v>
      </c>
      <c r="E1503" s="2" t="s">
        <v>3730</v>
      </c>
      <c r="F1503" s="2">
        <v>62207</v>
      </c>
      <c r="G1503" s="2"/>
      <c r="H1503" s="2"/>
      <c r="I1503" s="2"/>
      <c r="J1503" s="2"/>
      <c r="K1503" s="2"/>
      <c r="L1503" s="2"/>
      <c r="M1503" s="2" t="s">
        <v>7529</v>
      </c>
      <c r="N1503" s="2" t="s">
        <v>4504</v>
      </c>
      <c r="O1503" s="2" t="s">
        <v>4505</v>
      </c>
      <c r="P1503" s="2" t="s">
        <v>4505</v>
      </c>
      <c r="Q1503" s="6" t="s">
        <v>7608</v>
      </c>
      <c r="R1503" s="3">
        <v>46406</v>
      </c>
      <c r="S1503" s="3">
        <v>46409</v>
      </c>
      <c r="T1503" s="2"/>
      <c r="U1503" s="2"/>
      <c r="V1503" s="2"/>
      <c r="W1503" s="2"/>
    </row>
    <row r="1504" spans="1:23" x14ac:dyDescent="0.25">
      <c r="A1504" s="2">
        <v>12125615895</v>
      </c>
      <c r="B1504" s="2" t="s">
        <v>23</v>
      </c>
      <c r="C1504" s="2" t="s">
        <v>24</v>
      </c>
      <c r="D1504" s="2" t="s">
        <v>1526</v>
      </c>
      <c r="E1504" s="2" t="s">
        <v>3731</v>
      </c>
      <c r="F1504" s="2">
        <v>42960</v>
      </c>
      <c r="G1504" s="2"/>
      <c r="H1504" s="2"/>
      <c r="I1504" s="2"/>
      <c r="J1504" s="2"/>
      <c r="K1504" s="2"/>
      <c r="L1504" s="2"/>
      <c r="M1504" s="2" t="s">
        <v>7530</v>
      </c>
      <c r="N1504" s="2" t="s">
        <v>4688</v>
      </c>
      <c r="O1504" s="2" t="s">
        <v>4505</v>
      </c>
      <c r="P1504" s="2" t="s">
        <v>4505</v>
      </c>
      <c r="Q1504" s="6" t="s">
        <v>7531</v>
      </c>
      <c r="R1504" s="3">
        <v>46406</v>
      </c>
      <c r="S1504" s="3">
        <v>46409</v>
      </c>
      <c r="T1504" s="2"/>
      <c r="U1504" s="2"/>
      <c r="V1504" s="2"/>
      <c r="W1504" s="2"/>
    </row>
    <row r="1505" spans="1:23" x14ac:dyDescent="0.25">
      <c r="A1505" s="2">
        <v>18144352442</v>
      </c>
      <c r="B1505" s="2" t="s">
        <v>23</v>
      </c>
      <c r="C1505" s="2" t="s">
        <v>24</v>
      </c>
      <c r="D1505" s="2" t="s">
        <v>1527</v>
      </c>
      <c r="E1505" s="2" t="s">
        <v>3732</v>
      </c>
      <c r="F1505" s="2">
        <v>42216</v>
      </c>
      <c r="G1505" s="2"/>
      <c r="H1505" s="2"/>
      <c r="I1505" s="2"/>
      <c r="J1505" s="2"/>
      <c r="K1505" s="2"/>
      <c r="L1505" s="2"/>
      <c r="M1505" s="2" t="s">
        <v>7532</v>
      </c>
      <c r="N1505" s="2" t="s">
        <v>4520</v>
      </c>
      <c r="O1505" s="2" t="s">
        <v>4505</v>
      </c>
      <c r="P1505" s="2" t="s">
        <v>4505</v>
      </c>
      <c r="Q1505" s="6" t="s">
        <v>7607</v>
      </c>
      <c r="R1505" s="3">
        <v>46406</v>
      </c>
      <c r="S1505" s="3">
        <v>46409</v>
      </c>
      <c r="T1505" s="2"/>
      <c r="U1505" s="2"/>
      <c r="V1505" s="2"/>
      <c r="W1505" s="2"/>
    </row>
    <row r="1506" spans="1:23" x14ac:dyDescent="0.25">
      <c r="A1506" s="2">
        <v>18143331782</v>
      </c>
      <c r="B1506" s="2" t="s">
        <v>23</v>
      </c>
      <c r="C1506" s="2" t="s">
        <v>24</v>
      </c>
      <c r="D1506" s="2" t="s">
        <v>1528</v>
      </c>
      <c r="E1506" s="2" t="s">
        <v>3733</v>
      </c>
      <c r="F1506" s="2">
        <v>51032</v>
      </c>
      <c r="G1506" s="2"/>
      <c r="H1506" s="2"/>
      <c r="I1506" s="2"/>
      <c r="J1506" s="2"/>
      <c r="K1506" s="2"/>
      <c r="L1506" s="2"/>
      <c r="M1506" s="2" t="s">
        <v>7533</v>
      </c>
      <c r="N1506" s="2" t="s">
        <v>4520</v>
      </c>
      <c r="O1506" s="2" t="s">
        <v>4505</v>
      </c>
      <c r="P1506" s="2" t="s">
        <v>4505</v>
      </c>
      <c r="Q1506" s="9"/>
      <c r="R1506" s="3">
        <v>46406</v>
      </c>
      <c r="S1506" s="3">
        <v>46409</v>
      </c>
      <c r="T1506" s="2"/>
      <c r="U1506" s="2"/>
      <c r="V1506" s="2"/>
      <c r="W1506" s="2"/>
    </row>
    <row r="1507" spans="1:23" x14ac:dyDescent="0.25">
      <c r="A1507" s="2">
        <v>17249407552</v>
      </c>
      <c r="B1507" s="2" t="s">
        <v>23</v>
      </c>
      <c r="C1507" s="2" t="s">
        <v>24</v>
      </c>
      <c r="D1507" s="2" t="s">
        <v>1529</v>
      </c>
      <c r="E1507" s="2" t="s">
        <v>7534</v>
      </c>
      <c r="F1507" s="2">
        <v>70923</v>
      </c>
      <c r="G1507" s="2"/>
      <c r="H1507" s="2"/>
      <c r="I1507" s="2"/>
      <c r="J1507" s="2"/>
      <c r="K1507" s="2"/>
      <c r="L1507" s="2"/>
      <c r="M1507" s="2" t="s">
        <v>7535</v>
      </c>
      <c r="N1507" s="2" t="s">
        <v>4520</v>
      </c>
      <c r="O1507" s="2" t="s">
        <v>4505</v>
      </c>
      <c r="P1507" s="2" t="s">
        <v>4505</v>
      </c>
      <c r="Q1507" s="6" t="s">
        <v>7536</v>
      </c>
      <c r="R1507" s="3">
        <v>46406</v>
      </c>
      <c r="S1507" s="3">
        <v>46409</v>
      </c>
      <c r="T1507" s="2"/>
      <c r="U1507" s="2"/>
      <c r="V1507" s="2"/>
      <c r="W1507" s="2"/>
    </row>
    <row r="1508" spans="1:23" x14ac:dyDescent="0.25">
      <c r="A1508" s="2">
        <v>13216906729</v>
      </c>
      <c r="B1508" s="2" t="s">
        <v>23</v>
      </c>
      <c r="C1508" s="2" t="s">
        <v>24</v>
      </c>
      <c r="D1508" s="2" t="s">
        <v>1530</v>
      </c>
      <c r="E1508" s="2" t="s">
        <v>3734</v>
      </c>
      <c r="F1508" s="2">
        <v>61207</v>
      </c>
      <c r="G1508" s="2"/>
      <c r="H1508" s="2"/>
      <c r="I1508" s="2"/>
      <c r="J1508" s="2"/>
      <c r="K1508" s="2"/>
      <c r="L1508" s="2"/>
      <c r="M1508" s="2" t="s">
        <v>7537</v>
      </c>
      <c r="N1508" s="2" t="s">
        <v>4504</v>
      </c>
      <c r="O1508" s="2" t="s">
        <v>4505</v>
      </c>
      <c r="P1508" s="2" t="s">
        <v>4505</v>
      </c>
      <c r="Q1508" s="6" t="s">
        <v>7538</v>
      </c>
      <c r="R1508" s="3">
        <v>46406</v>
      </c>
      <c r="S1508" s="3">
        <v>46409</v>
      </c>
      <c r="T1508" s="2"/>
      <c r="U1508" s="2"/>
      <c r="V1508" s="2"/>
      <c r="W1508" s="2"/>
    </row>
    <row r="1509" spans="1:23" x14ac:dyDescent="0.25">
      <c r="A1509" s="2" t="s">
        <v>4506</v>
      </c>
      <c r="B1509" s="2" t="s">
        <v>23</v>
      </c>
      <c r="C1509" s="2" t="s">
        <v>24</v>
      </c>
      <c r="D1509" s="2" t="s">
        <v>1531</v>
      </c>
      <c r="E1509" s="2" t="s">
        <v>7539</v>
      </c>
      <c r="F1509" s="2">
        <v>51109</v>
      </c>
      <c r="G1509" s="2"/>
      <c r="H1509" s="2"/>
      <c r="I1509" s="2"/>
      <c r="J1509" s="2"/>
      <c r="K1509" s="2"/>
      <c r="L1509" s="2"/>
      <c r="M1509" s="2" t="s">
        <v>7540</v>
      </c>
      <c r="N1509" s="2" t="s">
        <v>4535</v>
      </c>
      <c r="O1509" s="2" t="s">
        <v>4505</v>
      </c>
      <c r="P1509" s="2" t="s">
        <v>4505</v>
      </c>
      <c r="Q1509" s="6" t="s">
        <v>7541</v>
      </c>
      <c r="R1509" s="3">
        <v>46406</v>
      </c>
      <c r="S1509" s="3">
        <v>46409</v>
      </c>
      <c r="T1509" s="2"/>
      <c r="U1509" s="2"/>
      <c r="V1509" s="2"/>
      <c r="W1509" s="2"/>
    </row>
    <row r="1510" spans="1:23" x14ac:dyDescent="0.25">
      <c r="A1510" s="2">
        <v>18147243666</v>
      </c>
      <c r="B1510" s="2" t="s">
        <v>23</v>
      </c>
      <c r="C1510" s="2" t="s">
        <v>24</v>
      </c>
      <c r="D1510" s="2" t="s">
        <v>1532</v>
      </c>
      <c r="E1510" s="2" t="s">
        <v>3735</v>
      </c>
      <c r="F1510" s="2">
        <v>51019</v>
      </c>
      <c r="G1510" s="2"/>
      <c r="H1510" s="2"/>
      <c r="I1510" s="2"/>
      <c r="J1510" s="2"/>
      <c r="K1510" s="2"/>
      <c r="L1510" s="2"/>
      <c r="M1510" s="2" t="s">
        <v>6829</v>
      </c>
      <c r="N1510" s="2" t="s">
        <v>4520</v>
      </c>
      <c r="O1510" s="2" t="s">
        <v>4505</v>
      </c>
      <c r="P1510" s="2" t="s">
        <v>4505</v>
      </c>
      <c r="Q1510" s="4" t="s">
        <v>7555</v>
      </c>
      <c r="R1510" s="3">
        <v>46406</v>
      </c>
      <c r="S1510" s="3">
        <v>46409</v>
      </c>
      <c r="T1510" s="2"/>
      <c r="U1510" s="2"/>
      <c r="V1510" s="2"/>
      <c r="W1510" s="2"/>
    </row>
    <row r="1511" spans="1:23" x14ac:dyDescent="0.25">
      <c r="A1511" s="2">
        <v>17172956030</v>
      </c>
      <c r="B1511" s="2" t="s">
        <v>23</v>
      </c>
      <c r="C1511" s="2" t="s">
        <v>24</v>
      </c>
      <c r="D1511" s="2" t="s">
        <v>1533</v>
      </c>
      <c r="E1511" s="2" t="s">
        <v>7557</v>
      </c>
      <c r="F1511" s="2">
        <v>20049</v>
      </c>
      <c r="G1511" s="2"/>
      <c r="H1511" s="2"/>
      <c r="I1511" s="2"/>
      <c r="J1511" s="2"/>
      <c r="K1511" s="2"/>
      <c r="L1511" s="2"/>
      <c r="M1511" s="2" t="s">
        <v>7556</v>
      </c>
      <c r="N1511" s="2" t="s">
        <v>4520</v>
      </c>
      <c r="O1511" s="2" t="s">
        <v>4505</v>
      </c>
      <c r="P1511" s="2" t="s">
        <v>4505</v>
      </c>
      <c r="Q1511" s="6" t="s">
        <v>7558</v>
      </c>
      <c r="R1511" s="3">
        <v>46406</v>
      </c>
      <c r="S1511" s="3">
        <v>46409</v>
      </c>
      <c r="T1511" s="2"/>
      <c r="U1511" s="2"/>
      <c r="V1511" s="2"/>
      <c r="W1511" s="2"/>
    </row>
    <row r="1512" spans="1:23" x14ac:dyDescent="0.25">
      <c r="A1512" s="2">
        <v>14133505200</v>
      </c>
      <c r="B1512" s="2" t="s">
        <v>23</v>
      </c>
      <c r="C1512" s="2" t="s">
        <v>24</v>
      </c>
      <c r="D1512" s="2" t="s">
        <v>1534</v>
      </c>
      <c r="E1512" s="2" t="s">
        <v>3736</v>
      </c>
      <c r="F1512" s="2">
        <v>51418</v>
      </c>
      <c r="G1512" s="2"/>
      <c r="H1512" s="2"/>
      <c r="I1512" s="2"/>
      <c r="J1512" s="2"/>
      <c r="K1512" s="2"/>
      <c r="L1512" s="2"/>
      <c r="M1512" s="2" t="s">
        <v>7553</v>
      </c>
      <c r="N1512" s="2" t="s">
        <v>4535</v>
      </c>
      <c r="O1512" s="2" t="s">
        <v>4505</v>
      </c>
      <c r="P1512" s="2" t="s">
        <v>4505</v>
      </c>
      <c r="Q1512" s="6" t="s">
        <v>7559</v>
      </c>
      <c r="R1512" s="3">
        <v>46406</v>
      </c>
      <c r="S1512" s="3">
        <v>46409</v>
      </c>
      <c r="T1512" s="2"/>
      <c r="U1512" s="2"/>
      <c r="V1512" s="2"/>
      <c r="W1512" s="2"/>
    </row>
    <row r="1513" spans="1:23" x14ac:dyDescent="0.25">
      <c r="A1513" s="2" t="s">
        <v>4506</v>
      </c>
      <c r="B1513" s="2" t="s">
        <v>23</v>
      </c>
      <c r="C1513" s="2" t="s">
        <v>24</v>
      </c>
      <c r="D1513" s="2" t="s">
        <v>1535</v>
      </c>
      <c r="E1513" s="2" t="s">
        <v>7560</v>
      </c>
      <c r="F1513" s="2">
        <v>51133</v>
      </c>
      <c r="G1513" s="2"/>
      <c r="H1513" s="2"/>
      <c r="I1513" s="2"/>
      <c r="J1513" s="2"/>
      <c r="K1513" s="2"/>
      <c r="L1513" s="2"/>
      <c r="M1513" s="2" t="s">
        <v>7554</v>
      </c>
      <c r="N1513" s="2" t="s">
        <v>4962</v>
      </c>
      <c r="O1513" s="2" t="s">
        <v>4990</v>
      </c>
      <c r="P1513" s="2" t="s">
        <v>4960</v>
      </c>
      <c r="Q1513" s="6" t="s">
        <v>7561</v>
      </c>
      <c r="R1513" s="3">
        <v>46406</v>
      </c>
      <c r="S1513" s="3">
        <v>46409</v>
      </c>
      <c r="T1513" s="2"/>
      <c r="U1513" s="2"/>
      <c r="V1513" s="2"/>
      <c r="W1513" s="2"/>
    </row>
    <row r="1514" spans="1:23" x14ac:dyDescent="0.25">
      <c r="A1514" s="2">
        <v>18777211100</v>
      </c>
      <c r="B1514" s="2" t="s">
        <v>23</v>
      </c>
      <c r="C1514" s="2" t="s">
        <v>24</v>
      </c>
      <c r="D1514" s="2" t="s">
        <v>1536</v>
      </c>
      <c r="E1514" s="2" t="s">
        <v>3737</v>
      </c>
      <c r="F1514" s="2">
        <v>51304</v>
      </c>
      <c r="G1514" s="2"/>
      <c r="H1514" s="2"/>
      <c r="I1514" s="2"/>
      <c r="J1514" s="2"/>
      <c r="K1514" s="2"/>
      <c r="L1514" s="2"/>
      <c r="M1514" s="2" t="s">
        <v>7562</v>
      </c>
      <c r="N1514" s="2" t="s">
        <v>4601</v>
      </c>
      <c r="O1514" s="2" t="s">
        <v>4505</v>
      </c>
      <c r="P1514" s="2" t="s">
        <v>4505</v>
      </c>
      <c r="Q1514" s="6" t="s">
        <v>7563</v>
      </c>
      <c r="R1514" s="3">
        <v>46406</v>
      </c>
      <c r="S1514" s="3">
        <v>46409</v>
      </c>
      <c r="T1514" s="2"/>
      <c r="U1514" s="2"/>
      <c r="V1514" s="2"/>
      <c r="W1514" s="2"/>
    </row>
    <row r="1515" spans="1:23" x14ac:dyDescent="0.25">
      <c r="A1515" s="2">
        <v>12082924003</v>
      </c>
      <c r="B1515" s="2" t="s">
        <v>23</v>
      </c>
      <c r="C1515" s="2" t="s">
        <v>24</v>
      </c>
      <c r="D1515" s="2" t="s">
        <v>1537</v>
      </c>
      <c r="E1515" s="2" t="s">
        <v>3738</v>
      </c>
      <c r="F1515" s="2"/>
      <c r="G1515" s="2"/>
      <c r="H1515" s="2"/>
      <c r="I1515" s="2"/>
      <c r="J1515" s="2"/>
      <c r="K1515" s="2"/>
      <c r="L1515" s="2"/>
      <c r="M1515" s="2" t="s">
        <v>7564</v>
      </c>
      <c r="N1515" s="2" t="s">
        <v>4593</v>
      </c>
      <c r="O1515" s="2" t="s">
        <v>4505</v>
      </c>
      <c r="P1515" s="2" t="s">
        <v>4505</v>
      </c>
      <c r="Q1515" s="6" t="s">
        <v>7565</v>
      </c>
      <c r="R1515" s="3">
        <v>46406</v>
      </c>
      <c r="S1515" s="3">
        <v>46409</v>
      </c>
      <c r="T1515" s="2"/>
      <c r="U1515" s="2"/>
      <c r="V1515" s="2"/>
      <c r="W1515" s="2"/>
    </row>
    <row r="1516" spans="1:23" x14ac:dyDescent="0.25">
      <c r="A1516" s="2">
        <v>18477490633</v>
      </c>
      <c r="B1516" s="2" t="s">
        <v>23</v>
      </c>
      <c r="C1516" s="2" t="s">
        <v>24</v>
      </c>
      <c r="D1516" s="2" t="s">
        <v>1538</v>
      </c>
      <c r="E1516" s="2" t="s">
        <v>3739</v>
      </c>
      <c r="F1516" s="2">
        <v>51219</v>
      </c>
      <c r="G1516" s="2"/>
      <c r="H1516" s="2"/>
      <c r="I1516" s="2"/>
      <c r="J1516" s="2"/>
      <c r="K1516" s="2"/>
      <c r="L1516" s="2"/>
      <c r="M1516" s="2" t="s">
        <v>7567</v>
      </c>
      <c r="N1516" s="2" t="s">
        <v>4660</v>
      </c>
      <c r="O1516" s="2" t="s">
        <v>4505</v>
      </c>
      <c r="P1516" s="2" t="s">
        <v>4505</v>
      </c>
      <c r="Q1516" s="6" t="s">
        <v>7568</v>
      </c>
      <c r="R1516" s="3">
        <v>46406</v>
      </c>
      <c r="S1516" s="3">
        <v>46409</v>
      </c>
      <c r="T1516" s="2"/>
      <c r="U1516" s="2"/>
      <c r="V1516" s="2"/>
      <c r="W1516" s="2"/>
    </row>
    <row r="1517" spans="1:23" x14ac:dyDescent="0.25">
      <c r="A1517" s="2">
        <v>17175588530</v>
      </c>
      <c r="B1517" s="2" t="s">
        <v>23</v>
      </c>
      <c r="C1517" s="2" t="s">
        <v>24</v>
      </c>
      <c r="D1517" s="2" t="s">
        <v>1539</v>
      </c>
      <c r="E1517" s="2" t="s">
        <v>3740</v>
      </c>
      <c r="F1517" s="2">
        <v>52205</v>
      </c>
      <c r="G1517" s="2"/>
      <c r="H1517" s="2"/>
      <c r="I1517" s="2"/>
      <c r="J1517" s="2"/>
      <c r="K1517" s="2"/>
      <c r="L1517" s="2"/>
      <c r="M1517" s="2" t="s">
        <v>7570</v>
      </c>
      <c r="N1517" s="2" t="s">
        <v>4520</v>
      </c>
      <c r="O1517" s="2" t="s">
        <v>4505</v>
      </c>
      <c r="P1517" s="2" t="s">
        <v>4505</v>
      </c>
      <c r="Q1517" s="6" t="s">
        <v>7569</v>
      </c>
      <c r="R1517" s="3">
        <v>46406</v>
      </c>
      <c r="S1517" s="3">
        <v>46409</v>
      </c>
      <c r="T1517" s="2"/>
      <c r="U1517" s="2"/>
      <c r="V1517" s="2"/>
      <c r="W1517" s="2"/>
    </row>
    <row r="1518" spans="1:23" x14ac:dyDescent="0.25">
      <c r="A1518" s="2">
        <v>8613813887811</v>
      </c>
      <c r="B1518" s="2" t="s">
        <v>23</v>
      </c>
      <c r="C1518" s="2" t="s">
        <v>24</v>
      </c>
      <c r="D1518" s="2" t="s">
        <v>1540</v>
      </c>
      <c r="E1518" s="2" t="s">
        <v>3741</v>
      </c>
      <c r="F1518" s="2">
        <v>72948</v>
      </c>
      <c r="G1518" s="2"/>
      <c r="H1518" s="2"/>
      <c r="I1518" s="2"/>
      <c r="J1518" s="2"/>
      <c r="K1518" s="2"/>
      <c r="L1518" s="2"/>
      <c r="M1518" s="2" t="s">
        <v>7571</v>
      </c>
      <c r="N1518" s="2" t="s">
        <v>7572</v>
      </c>
      <c r="O1518" s="2" t="s">
        <v>4990</v>
      </c>
      <c r="P1518" s="2" t="s">
        <v>4568</v>
      </c>
      <c r="Q1518" s="6" t="s">
        <v>7573</v>
      </c>
      <c r="R1518" s="3">
        <v>46406</v>
      </c>
      <c r="S1518" s="3">
        <v>46409</v>
      </c>
      <c r="T1518" s="2"/>
      <c r="U1518" s="2"/>
      <c r="V1518" s="2"/>
      <c r="W1518" s="2"/>
    </row>
    <row r="1519" spans="1:23" x14ac:dyDescent="0.25">
      <c r="A1519" s="2">
        <v>18479235400</v>
      </c>
      <c r="B1519" s="2" t="s">
        <v>23</v>
      </c>
      <c r="C1519" s="2" t="s">
        <v>24</v>
      </c>
      <c r="D1519" s="2" t="s">
        <v>1541</v>
      </c>
      <c r="E1519" s="2" t="s">
        <v>3742</v>
      </c>
      <c r="F1519" s="2">
        <v>51532</v>
      </c>
      <c r="G1519" s="2"/>
      <c r="H1519" s="2"/>
      <c r="I1519" s="2"/>
      <c r="J1519" s="2"/>
      <c r="K1519" s="2"/>
      <c r="L1519" s="2"/>
      <c r="M1519" s="2" t="s">
        <v>7574</v>
      </c>
      <c r="N1519" s="2" t="s">
        <v>4660</v>
      </c>
      <c r="O1519" s="2" t="s">
        <v>4505</v>
      </c>
      <c r="P1519" s="2" t="s">
        <v>4505</v>
      </c>
      <c r="Q1519" s="6" t="s">
        <v>7575</v>
      </c>
      <c r="R1519" s="3">
        <v>46406</v>
      </c>
      <c r="S1519" s="3">
        <v>46409</v>
      </c>
      <c r="T1519" s="2"/>
      <c r="U1519" s="2"/>
      <c r="V1519" s="2"/>
      <c r="W1519" s="2"/>
    </row>
    <row r="1520" spans="1:23" x14ac:dyDescent="0.25">
      <c r="A1520" s="2">
        <v>12814075655</v>
      </c>
      <c r="B1520" s="2" t="s">
        <v>23</v>
      </c>
      <c r="C1520" s="2" t="s">
        <v>24</v>
      </c>
      <c r="D1520" s="2" t="s">
        <v>1542</v>
      </c>
      <c r="E1520" s="2" t="s">
        <v>3743</v>
      </c>
      <c r="F1520" s="2">
        <v>13645</v>
      </c>
      <c r="G1520" s="2"/>
      <c r="H1520" s="2"/>
      <c r="I1520" s="2"/>
      <c r="J1520" s="2"/>
      <c r="K1520" s="2"/>
      <c r="L1520" s="2"/>
      <c r="M1520" s="2" t="s">
        <v>7579</v>
      </c>
      <c r="N1520" s="2" t="s">
        <v>4544</v>
      </c>
      <c r="O1520" s="2" t="s">
        <v>4505</v>
      </c>
      <c r="P1520" s="2" t="s">
        <v>4505</v>
      </c>
      <c r="Q1520" s="9"/>
      <c r="R1520" s="3">
        <v>46406</v>
      </c>
      <c r="S1520" s="3">
        <v>46409</v>
      </c>
      <c r="T1520" s="2"/>
      <c r="U1520" s="2"/>
      <c r="V1520" s="2"/>
      <c r="W1520" s="2"/>
    </row>
    <row r="1521" spans="1:23" x14ac:dyDescent="0.25">
      <c r="A1521" s="2">
        <v>19728929570</v>
      </c>
      <c r="B1521" s="2" t="s">
        <v>23</v>
      </c>
      <c r="C1521" s="2" t="s">
        <v>24</v>
      </c>
      <c r="D1521" s="2" t="s">
        <v>1543</v>
      </c>
      <c r="E1521" s="2" t="s">
        <v>3744</v>
      </c>
      <c r="F1521" s="2">
        <v>72621</v>
      </c>
      <c r="G1521" s="2"/>
      <c r="H1521" s="2"/>
      <c r="I1521" s="2"/>
      <c r="J1521" s="2"/>
      <c r="K1521" s="2"/>
      <c r="L1521" s="2"/>
      <c r="M1521" s="2" t="s">
        <v>7581</v>
      </c>
      <c r="N1521" s="2" t="s">
        <v>4544</v>
      </c>
      <c r="O1521" s="2" t="s">
        <v>4505</v>
      </c>
      <c r="P1521" s="2" t="s">
        <v>4505</v>
      </c>
      <c r="Q1521" s="6" t="s">
        <v>7580</v>
      </c>
      <c r="R1521" s="3">
        <v>46406</v>
      </c>
      <c r="S1521" s="3">
        <v>46409</v>
      </c>
      <c r="T1521" s="2"/>
      <c r="U1521" s="2"/>
      <c r="V1521" s="2"/>
      <c r="W1521" s="2"/>
    </row>
    <row r="1522" spans="1:23" x14ac:dyDescent="0.25">
      <c r="A1522" s="2">
        <v>18004135155</v>
      </c>
      <c r="B1522" s="2" t="s">
        <v>23</v>
      </c>
      <c r="C1522" s="2" t="s">
        <v>24</v>
      </c>
      <c r="D1522" s="2" t="s">
        <v>1544</v>
      </c>
      <c r="E1522" s="2" t="s">
        <v>3745</v>
      </c>
      <c r="F1522" s="2">
        <v>10360</v>
      </c>
      <c r="G1522" s="2"/>
      <c r="H1522" s="2"/>
      <c r="I1522" s="2"/>
      <c r="J1522" s="2"/>
      <c r="K1522" s="2"/>
      <c r="L1522" s="2"/>
      <c r="M1522" s="2" t="s">
        <v>7582</v>
      </c>
      <c r="N1522" s="2" t="s">
        <v>4504</v>
      </c>
      <c r="O1522" s="2" t="s">
        <v>4505</v>
      </c>
      <c r="P1522" s="2" t="s">
        <v>4505</v>
      </c>
      <c r="Q1522" s="6" t="s">
        <v>7583</v>
      </c>
      <c r="R1522" s="3">
        <v>46406</v>
      </c>
      <c r="S1522" s="3">
        <v>46409</v>
      </c>
      <c r="T1522" s="2"/>
      <c r="U1522" s="2"/>
      <c r="V1522" s="2"/>
      <c r="W1522" s="2"/>
    </row>
    <row r="1523" spans="1:23" x14ac:dyDescent="0.25">
      <c r="A1523" s="2">
        <v>12155381240</v>
      </c>
      <c r="B1523" s="2" t="s">
        <v>23</v>
      </c>
      <c r="C1523" s="2" t="s">
        <v>24</v>
      </c>
      <c r="D1523" s="2" t="s">
        <v>1545</v>
      </c>
      <c r="E1523" s="2" t="s">
        <v>3746</v>
      </c>
      <c r="F1523" s="2">
        <v>60107</v>
      </c>
      <c r="G1523" s="2"/>
      <c r="H1523" s="2"/>
      <c r="I1523" s="2"/>
      <c r="J1523" s="2"/>
      <c r="K1523" s="2"/>
      <c r="L1523" s="2"/>
      <c r="M1523" s="2" t="s">
        <v>7584</v>
      </c>
      <c r="N1523" s="2" t="s">
        <v>4520</v>
      </c>
      <c r="O1523" s="2" t="s">
        <v>4505</v>
      </c>
      <c r="P1523" s="2" t="s">
        <v>4505</v>
      </c>
      <c r="Q1523" s="6" t="s">
        <v>7585</v>
      </c>
      <c r="R1523" s="3">
        <v>46406</v>
      </c>
      <c r="S1523" s="3">
        <v>46409</v>
      </c>
      <c r="T1523" s="2"/>
      <c r="U1523" s="2"/>
      <c r="V1523" s="2"/>
      <c r="W1523" s="2"/>
    </row>
    <row r="1524" spans="1:23" x14ac:dyDescent="0.25">
      <c r="A1524" s="2">
        <v>97246599999</v>
      </c>
      <c r="B1524" s="2" t="s">
        <v>23</v>
      </c>
      <c r="C1524" s="2" t="s">
        <v>24</v>
      </c>
      <c r="D1524" s="2" t="s">
        <v>1546</v>
      </c>
      <c r="E1524" s="2" t="s">
        <v>3747</v>
      </c>
      <c r="F1524" s="2">
        <v>52317</v>
      </c>
      <c r="G1524" s="2"/>
      <c r="H1524" s="2"/>
      <c r="I1524" s="2"/>
      <c r="J1524" s="2"/>
      <c r="K1524" s="2"/>
      <c r="L1524" s="2"/>
      <c r="M1524" s="2" t="s">
        <v>7586</v>
      </c>
      <c r="N1524" s="2" t="s">
        <v>7587</v>
      </c>
      <c r="O1524" s="2" t="s">
        <v>4990</v>
      </c>
      <c r="P1524" s="2" t="s">
        <v>6486</v>
      </c>
      <c r="Q1524" s="6" t="s">
        <v>7576</v>
      </c>
      <c r="R1524" s="3">
        <v>46406</v>
      </c>
      <c r="S1524" s="3">
        <v>46409</v>
      </c>
      <c r="T1524" s="2"/>
      <c r="U1524" s="2"/>
      <c r="V1524" s="2"/>
      <c r="W1524" s="2"/>
    </row>
    <row r="1525" spans="1:23" x14ac:dyDescent="0.25">
      <c r="A1525" s="2">
        <v>18165405300</v>
      </c>
      <c r="B1525" s="2" t="s">
        <v>23</v>
      </c>
      <c r="C1525" s="2" t="s">
        <v>24</v>
      </c>
      <c r="D1525" s="2" t="s">
        <v>1547</v>
      </c>
      <c r="E1525" s="2" t="s">
        <v>3748</v>
      </c>
      <c r="F1525" s="2">
        <v>51029</v>
      </c>
      <c r="G1525" s="2"/>
      <c r="H1525" s="2"/>
      <c r="I1525" s="2"/>
      <c r="J1525" s="2"/>
      <c r="K1525" s="2"/>
      <c r="L1525" s="2"/>
      <c r="M1525" s="2" t="s">
        <v>7588</v>
      </c>
      <c r="N1525" s="2" t="s">
        <v>4558</v>
      </c>
      <c r="O1525" s="2" t="s">
        <v>4505</v>
      </c>
      <c r="P1525" s="2" t="s">
        <v>4505</v>
      </c>
      <c r="Q1525" s="6" t="s">
        <v>7577</v>
      </c>
      <c r="R1525" s="3">
        <v>46406</v>
      </c>
      <c r="S1525" s="3">
        <v>46409</v>
      </c>
      <c r="T1525" s="2"/>
      <c r="U1525" s="2"/>
      <c r="V1525" s="2"/>
      <c r="W1525" s="2"/>
    </row>
    <row r="1526" spans="1:23" x14ac:dyDescent="0.25">
      <c r="A1526" s="2">
        <v>18447774867</v>
      </c>
      <c r="B1526" s="2" t="s">
        <v>23</v>
      </c>
      <c r="C1526" s="2" t="s">
        <v>24</v>
      </c>
      <c r="D1526" s="2" t="s">
        <v>1548</v>
      </c>
      <c r="E1526" s="2" t="s">
        <v>3749</v>
      </c>
      <c r="F1526" s="2">
        <v>14149</v>
      </c>
      <c r="G1526" s="2"/>
      <c r="H1526" s="2"/>
      <c r="I1526" s="2"/>
      <c r="J1526" s="2"/>
      <c r="K1526" s="2"/>
      <c r="L1526" s="2"/>
      <c r="M1526" s="2" t="s">
        <v>7589</v>
      </c>
      <c r="N1526" s="2" t="s">
        <v>5032</v>
      </c>
      <c r="O1526" s="2" t="s">
        <v>4505</v>
      </c>
      <c r="P1526" s="2" t="s">
        <v>4505</v>
      </c>
      <c r="Q1526" s="9"/>
      <c r="R1526" s="3">
        <v>46406</v>
      </c>
      <c r="S1526" s="3">
        <v>46409</v>
      </c>
      <c r="T1526" s="2"/>
      <c r="U1526" s="2"/>
      <c r="V1526" s="2"/>
      <c r="W1526" s="2"/>
    </row>
    <row r="1527" spans="1:23" x14ac:dyDescent="0.25">
      <c r="A1527" s="2">
        <v>15578338231</v>
      </c>
      <c r="B1527" s="2" t="s">
        <v>23</v>
      </c>
      <c r="C1527" s="2" t="s">
        <v>24</v>
      </c>
      <c r="D1527" s="2" t="s">
        <v>1549</v>
      </c>
      <c r="E1527" s="2" t="s">
        <v>3750</v>
      </c>
      <c r="F1527" s="2">
        <v>20458</v>
      </c>
      <c r="G1527" s="2"/>
      <c r="H1527" s="2"/>
      <c r="I1527" s="2"/>
      <c r="J1527" s="2"/>
      <c r="K1527" s="2"/>
      <c r="L1527" s="2"/>
      <c r="M1527" s="2" t="s">
        <v>4506</v>
      </c>
      <c r="N1527" s="2"/>
      <c r="O1527" s="2" t="s">
        <v>4505</v>
      </c>
      <c r="P1527" s="2" t="s">
        <v>4505</v>
      </c>
      <c r="Q1527" s="6" t="s">
        <v>7590</v>
      </c>
      <c r="R1527" s="3">
        <v>46406</v>
      </c>
      <c r="S1527" s="3">
        <v>46409</v>
      </c>
      <c r="T1527" s="2"/>
      <c r="U1527" s="2"/>
      <c r="V1527" s="2"/>
      <c r="W1527" s="2"/>
    </row>
    <row r="1528" spans="1:23" x14ac:dyDescent="0.25">
      <c r="A1528" s="2">
        <v>18003491044</v>
      </c>
      <c r="B1528" s="2" t="s">
        <v>23</v>
      </c>
      <c r="C1528" s="2" t="s">
        <v>24</v>
      </c>
      <c r="D1528" s="2" t="s">
        <v>1550</v>
      </c>
      <c r="E1528" s="2" t="s">
        <v>3751</v>
      </c>
      <c r="F1528" s="2">
        <v>51220</v>
      </c>
      <c r="G1528" s="2"/>
      <c r="H1528" s="2"/>
      <c r="I1528" s="2"/>
      <c r="J1528" s="2"/>
      <c r="K1528" s="2"/>
      <c r="L1528" s="2"/>
      <c r="M1528" s="2" t="s">
        <v>7139</v>
      </c>
      <c r="N1528" s="2" t="s">
        <v>4583</v>
      </c>
      <c r="O1528" s="2" t="s">
        <v>4505</v>
      </c>
      <c r="P1528" s="2" t="s">
        <v>4505</v>
      </c>
      <c r="Q1528" s="6" t="s">
        <v>7578</v>
      </c>
      <c r="R1528" s="3">
        <v>46406</v>
      </c>
      <c r="S1528" s="3">
        <v>46409</v>
      </c>
      <c r="T1528" s="2"/>
      <c r="U1528" s="2"/>
      <c r="V1528" s="2"/>
      <c r="W1528" s="2"/>
    </row>
    <row r="1529" spans="1:23" x14ac:dyDescent="0.25">
      <c r="A1529" s="2">
        <v>19192394470</v>
      </c>
      <c r="B1529" s="2" t="s">
        <v>23</v>
      </c>
      <c r="C1529" s="2" t="s">
        <v>24</v>
      </c>
      <c r="D1529" s="2" t="s">
        <v>1551</v>
      </c>
      <c r="E1529" s="2" t="s">
        <v>3752</v>
      </c>
      <c r="F1529" s="2">
        <v>20359</v>
      </c>
      <c r="G1529" s="2"/>
      <c r="H1529" s="2"/>
      <c r="I1529" s="2"/>
      <c r="J1529" s="2"/>
      <c r="K1529" s="2"/>
      <c r="L1529" s="2"/>
      <c r="M1529" s="2" t="s">
        <v>7591</v>
      </c>
      <c r="N1529" s="2" t="s">
        <v>4530</v>
      </c>
      <c r="O1529" s="2" t="s">
        <v>4505</v>
      </c>
      <c r="P1529" s="2" t="s">
        <v>4505</v>
      </c>
      <c r="Q1529" s="9"/>
      <c r="R1529" s="3">
        <v>46406</v>
      </c>
      <c r="S1529" s="3">
        <v>46409</v>
      </c>
      <c r="T1529" s="2"/>
      <c r="U1529" s="2"/>
      <c r="V1529" s="2"/>
      <c r="W1529" s="2"/>
    </row>
    <row r="1530" spans="1:23" x14ac:dyDescent="0.25">
      <c r="A1530" s="2">
        <v>8675526468262</v>
      </c>
      <c r="B1530" s="2" t="s">
        <v>23</v>
      </c>
      <c r="C1530" s="2" t="s">
        <v>24</v>
      </c>
      <c r="D1530" s="2" t="s">
        <v>1552</v>
      </c>
      <c r="E1530" s="2" t="s">
        <v>3753</v>
      </c>
      <c r="F1530" s="2">
        <v>41653</v>
      </c>
      <c r="G1530" s="2"/>
      <c r="H1530" s="2"/>
      <c r="I1530" s="2"/>
      <c r="J1530" s="2"/>
      <c r="K1530" s="2"/>
      <c r="L1530" s="2"/>
      <c r="M1530" s="2" t="s">
        <v>7593</v>
      </c>
      <c r="N1530" s="2" t="s">
        <v>4567</v>
      </c>
      <c r="O1530" s="2" t="s">
        <v>4990</v>
      </c>
      <c r="P1530" s="2" t="s">
        <v>4568</v>
      </c>
      <c r="Q1530" s="6" t="s">
        <v>7592</v>
      </c>
      <c r="R1530" s="3">
        <v>46406</v>
      </c>
      <c r="S1530" s="3">
        <v>46409</v>
      </c>
      <c r="T1530" s="2"/>
      <c r="U1530" s="2"/>
      <c r="V1530" s="2"/>
      <c r="W1530" s="2"/>
    </row>
    <row r="1531" spans="1:23" x14ac:dyDescent="0.25">
      <c r="A1531" s="2">
        <v>15188120112</v>
      </c>
      <c r="B1531" s="2" t="s">
        <v>23</v>
      </c>
      <c r="C1531" s="2" t="s">
        <v>24</v>
      </c>
      <c r="D1531" s="2" t="s">
        <v>1553</v>
      </c>
      <c r="E1531" s="2" t="s">
        <v>3754</v>
      </c>
      <c r="F1531" s="2">
        <v>51107</v>
      </c>
      <c r="G1531" s="2"/>
      <c r="H1531" s="2"/>
      <c r="I1531" s="2"/>
      <c r="J1531" s="2"/>
      <c r="K1531" s="2"/>
      <c r="L1531" s="2"/>
      <c r="M1531" s="2" t="s">
        <v>7594</v>
      </c>
      <c r="N1531" s="2" t="s">
        <v>4688</v>
      </c>
      <c r="O1531" s="2" t="s">
        <v>4505</v>
      </c>
      <c r="P1531" s="2" t="s">
        <v>4505</v>
      </c>
      <c r="Q1531" s="6" t="s">
        <v>7595</v>
      </c>
      <c r="R1531" s="3">
        <v>46406</v>
      </c>
      <c r="S1531" s="3">
        <v>46409</v>
      </c>
      <c r="T1531" s="2"/>
      <c r="U1531" s="2"/>
      <c r="V1531" s="2"/>
      <c r="W1531" s="2"/>
    </row>
    <row r="1532" spans="1:23" x14ac:dyDescent="0.25">
      <c r="A1532" s="2">
        <v>17863477630</v>
      </c>
      <c r="B1532" s="2" t="s">
        <v>23</v>
      </c>
      <c r="C1532" s="2" t="s">
        <v>24</v>
      </c>
      <c r="D1532" s="2" t="s">
        <v>1554</v>
      </c>
      <c r="E1532" s="2" t="s">
        <v>3755</v>
      </c>
      <c r="F1532" s="2">
        <v>52232</v>
      </c>
      <c r="G1532" s="2"/>
      <c r="H1532" s="2"/>
      <c r="I1532" s="2"/>
      <c r="J1532" s="2"/>
      <c r="K1532" s="2"/>
      <c r="L1532" s="2"/>
      <c r="M1532" s="2" t="s">
        <v>7596</v>
      </c>
      <c r="N1532" s="2" t="s">
        <v>4504</v>
      </c>
      <c r="O1532" s="2" t="s">
        <v>4505</v>
      </c>
      <c r="P1532" s="2" t="s">
        <v>4505</v>
      </c>
      <c r="Q1532" s="6" t="s">
        <v>7597</v>
      </c>
      <c r="R1532" s="3">
        <v>46406</v>
      </c>
      <c r="S1532" s="3">
        <v>46409</v>
      </c>
      <c r="T1532" s="2"/>
      <c r="U1532" s="2"/>
      <c r="V1532" s="2"/>
      <c r="W1532" s="2"/>
    </row>
    <row r="1533" spans="1:23" x14ac:dyDescent="0.25">
      <c r="A1533" s="2">
        <v>15855934975</v>
      </c>
      <c r="B1533" s="2" t="s">
        <v>23</v>
      </c>
      <c r="C1533" s="2" t="s">
        <v>24</v>
      </c>
      <c r="D1533" s="2" t="s">
        <v>1555</v>
      </c>
      <c r="E1533" s="2" t="s">
        <v>3756</v>
      </c>
      <c r="F1533" s="2">
        <v>20471</v>
      </c>
      <c r="G1533" s="2"/>
      <c r="H1533" s="2"/>
      <c r="I1533" s="2"/>
      <c r="J1533" s="2"/>
      <c r="K1533" s="2"/>
      <c r="L1533" s="2"/>
      <c r="M1533" s="2" t="s">
        <v>7598</v>
      </c>
      <c r="N1533" s="2" t="s">
        <v>4688</v>
      </c>
      <c r="O1533" s="2" t="s">
        <v>4505</v>
      </c>
      <c r="P1533" s="2" t="s">
        <v>4505</v>
      </c>
      <c r="Q1533" s="6" t="s">
        <v>7566</v>
      </c>
      <c r="R1533" s="3">
        <v>46406</v>
      </c>
      <c r="S1533" s="3">
        <v>46409</v>
      </c>
      <c r="T1533" s="2"/>
      <c r="U1533" s="2"/>
      <c r="V1533" s="2"/>
      <c r="W1533" s="2"/>
    </row>
    <row r="1534" spans="1:23" x14ac:dyDescent="0.25">
      <c r="A1534" s="2">
        <v>15854586208</v>
      </c>
      <c r="B1534" s="2" t="s">
        <v>23</v>
      </c>
      <c r="C1534" s="2" t="s">
        <v>24</v>
      </c>
      <c r="D1534" s="2" t="s">
        <v>1556</v>
      </c>
      <c r="E1534" s="2" t="s">
        <v>3757</v>
      </c>
      <c r="F1534" s="2">
        <v>51614</v>
      </c>
      <c r="G1534" s="2"/>
      <c r="H1534" s="2"/>
      <c r="I1534" s="2"/>
      <c r="J1534" s="2"/>
      <c r="K1534" s="2"/>
      <c r="L1534" s="2"/>
      <c r="M1534" s="2" t="s">
        <v>7599</v>
      </c>
      <c r="N1534" s="2" t="s">
        <v>4688</v>
      </c>
      <c r="O1534" s="2" t="s">
        <v>4505</v>
      </c>
      <c r="P1534" s="2" t="s">
        <v>4505</v>
      </c>
      <c r="Q1534" s="6" t="s">
        <v>7600</v>
      </c>
      <c r="R1534" s="3">
        <v>46406</v>
      </c>
      <c r="S1534" s="3">
        <v>46409</v>
      </c>
      <c r="T1534" s="2"/>
      <c r="U1534" s="2"/>
      <c r="V1534" s="2"/>
      <c r="W1534" s="2"/>
    </row>
    <row r="1535" spans="1:23" x14ac:dyDescent="0.25">
      <c r="A1535" s="2">
        <v>14017289994</v>
      </c>
      <c r="B1535" s="2" t="s">
        <v>23</v>
      </c>
      <c r="C1535" s="2" t="s">
        <v>24</v>
      </c>
      <c r="D1535" s="2" t="s">
        <v>1557</v>
      </c>
      <c r="E1535" s="2" t="s">
        <v>3758</v>
      </c>
      <c r="F1535" s="2">
        <v>52437</v>
      </c>
      <c r="G1535" s="2"/>
      <c r="H1535" s="2"/>
      <c r="I1535" s="2"/>
      <c r="J1535" s="2"/>
      <c r="K1535" s="2"/>
      <c r="L1535" s="2"/>
      <c r="M1535" s="2" t="s">
        <v>7601</v>
      </c>
      <c r="N1535" s="2" t="s">
        <v>4512</v>
      </c>
      <c r="O1535" s="2" t="s">
        <v>4505</v>
      </c>
      <c r="P1535" s="2" t="s">
        <v>4505</v>
      </c>
      <c r="Q1535" s="6" t="s">
        <v>7602</v>
      </c>
      <c r="R1535" s="3">
        <v>46406</v>
      </c>
      <c r="S1535" s="3">
        <v>46409</v>
      </c>
      <c r="T1535" s="2"/>
      <c r="U1535" s="2"/>
      <c r="V1535" s="2"/>
      <c r="W1535" s="2"/>
    </row>
    <row r="1536" spans="1:23" x14ac:dyDescent="0.25">
      <c r="A1536" s="2">
        <v>14196292603</v>
      </c>
      <c r="B1536" s="2" t="s">
        <v>23</v>
      </c>
      <c r="C1536" s="2" t="s">
        <v>24</v>
      </c>
      <c r="D1536" s="2" t="s">
        <v>1558</v>
      </c>
      <c r="E1536" s="2" t="s">
        <v>3759</v>
      </c>
      <c r="F1536" s="2">
        <v>20326</v>
      </c>
      <c r="G1536" s="2"/>
      <c r="H1536" s="2"/>
      <c r="I1536" s="2"/>
      <c r="J1536" s="2"/>
      <c r="K1536" s="2"/>
      <c r="L1536" s="2"/>
      <c r="M1536" s="2" t="s">
        <v>7551</v>
      </c>
      <c r="N1536" s="2" t="s">
        <v>4554</v>
      </c>
      <c r="O1536" s="2" t="s">
        <v>4505</v>
      </c>
      <c r="P1536" s="2" t="s">
        <v>4505</v>
      </c>
      <c r="Q1536" s="6" t="s">
        <v>7552</v>
      </c>
      <c r="R1536" s="3">
        <v>46406</v>
      </c>
      <c r="S1536" s="3">
        <v>46409</v>
      </c>
      <c r="T1536" s="2"/>
      <c r="U1536" s="2"/>
      <c r="V1536" s="2"/>
      <c r="W1536" s="2"/>
    </row>
    <row r="1537" spans="1:23" x14ac:dyDescent="0.25">
      <c r="A1537" s="2">
        <v>18555450139</v>
      </c>
      <c r="B1537" s="2" t="s">
        <v>23</v>
      </c>
      <c r="C1537" s="2" t="s">
        <v>24</v>
      </c>
      <c r="D1537" s="2" t="s">
        <v>1559</v>
      </c>
      <c r="E1537" s="2" t="s">
        <v>3760</v>
      </c>
      <c r="F1537" s="2">
        <v>51705</v>
      </c>
      <c r="G1537" s="2"/>
      <c r="H1537" s="2"/>
      <c r="I1537" s="2"/>
      <c r="J1537" s="2"/>
      <c r="K1537" s="2"/>
      <c r="L1537" s="2"/>
      <c r="M1537" s="2" t="s">
        <v>7549</v>
      </c>
      <c r="N1537" s="2" t="s">
        <v>4583</v>
      </c>
      <c r="O1537" s="2" t="s">
        <v>4505</v>
      </c>
      <c r="P1537" s="2" t="s">
        <v>4505</v>
      </c>
      <c r="Q1537" s="6" t="s">
        <v>7550</v>
      </c>
      <c r="R1537" s="3">
        <v>46406</v>
      </c>
      <c r="S1537" s="3">
        <v>46409</v>
      </c>
      <c r="T1537" s="2"/>
      <c r="U1537" s="2"/>
      <c r="V1537" s="2"/>
      <c r="W1537" s="2"/>
    </row>
    <row r="1538" spans="1:23" x14ac:dyDescent="0.25">
      <c r="A1538" s="2">
        <v>19093080833</v>
      </c>
      <c r="B1538" s="2" t="s">
        <v>23</v>
      </c>
      <c r="C1538" s="2" t="s">
        <v>24</v>
      </c>
      <c r="D1538" s="2" t="s">
        <v>1560</v>
      </c>
      <c r="E1538" s="2" t="s">
        <v>3761</v>
      </c>
      <c r="F1538" s="2">
        <v>72712</v>
      </c>
      <c r="G1538" s="2"/>
      <c r="H1538" s="2"/>
      <c r="I1538" s="2"/>
      <c r="J1538" s="2"/>
      <c r="K1538" s="2"/>
      <c r="L1538" s="2"/>
      <c r="M1538" s="2" t="s">
        <v>7548</v>
      </c>
      <c r="N1538" s="2" t="s">
        <v>4527</v>
      </c>
      <c r="O1538" s="2" t="s">
        <v>4505</v>
      </c>
      <c r="P1538" s="2" t="s">
        <v>4505</v>
      </c>
      <c r="Q1538" s="6" t="s">
        <v>7604</v>
      </c>
      <c r="R1538" s="3">
        <v>46406</v>
      </c>
      <c r="S1538" s="3">
        <v>46409</v>
      </c>
      <c r="T1538" s="2"/>
      <c r="U1538" s="2"/>
      <c r="V1538" s="2"/>
      <c r="W1538" s="2"/>
    </row>
    <row r="1539" spans="1:23" x14ac:dyDescent="0.25">
      <c r="A1539" s="2">
        <v>17037713003</v>
      </c>
      <c r="B1539" s="2" t="s">
        <v>23</v>
      </c>
      <c r="C1539" s="2" t="s">
        <v>24</v>
      </c>
      <c r="D1539" s="2" t="s">
        <v>1561</v>
      </c>
      <c r="E1539" s="2" t="s">
        <v>3762</v>
      </c>
      <c r="F1539" s="2">
        <v>20608</v>
      </c>
      <c r="G1539" s="2"/>
      <c r="H1539" s="2"/>
      <c r="I1539" s="2"/>
      <c r="J1539" s="2"/>
      <c r="K1539" s="2"/>
      <c r="L1539" s="2"/>
      <c r="M1539" s="2" t="s">
        <v>7547</v>
      </c>
      <c r="N1539" s="2" t="s">
        <v>4504</v>
      </c>
      <c r="O1539" s="2" t="s">
        <v>4505</v>
      </c>
      <c r="P1539" s="2" t="s">
        <v>4505</v>
      </c>
      <c r="Q1539" s="6" t="s">
        <v>7605</v>
      </c>
      <c r="R1539" s="3">
        <v>46406</v>
      </c>
      <c r="S1539" s="3">
        <v>46409</v>
      </c>
      <c r="T1539" s="2"/>
      <c r="U1539" s="2"/>
      <c r="V1539" s="2"/>
      <c r="W1539" s="2"/>
    </row>
    <row r="1540" spans="1:23" x14ac:dyDescent="0.25">
      <c r="A1540" s="2">
        <v>17133449600</v>
      </c>
      <c r="B1540" s="2" t="s">
        <v>23</v>
      </c>
      <c r="C1540" s="2" t="s">
        <v>24</v>
      </c>
      <c r="D1540" s="2" t="s">
        <v>1562</v>
      </c>
      <c r="E1540" s="2" t="s">
        <v>3763</v>
      </c>
      <c r="F1540" s="2">
        <v>70151</v>
      </c>
      <c r="G1540" s="2"/>
      <c r="H1540" s="2"/>
      <c r="I1540" s="2"/>
      <c r="J1540" s="2"/>
      <c r="K1540" s="2"/>
      <c r="L1540" s="2"/>
      <c r="M1540" s="2" t="s">
        <v>7546</v>
      </c>
      <c r="N1540" s="2" t="s">
        <v>4544</v>
      </c>
      <c r="O1540" s="2" t="s">
        <v>4505</v>
      </c>
      <c r="P1540" s="2" t="s">
        <v>4505</v>
      </c>
      <c r="Q1540" s="6" t="s">
        <v>7603</v>
      </c>
      <c r="R1540" s="3">
        <v>46406</v>
      </c>
      <c r="S1540" s="3">
        <v>46409</v>
      </c>
      <c r="T1540" s="2"/>
      <c r="U1540" s="2"/>
      <c r="V1540" s="2"/>
      <c r="W1540" s="2"/>
    </row>
    <row r="1541" spans="1:23" x14ac:dyDescent="0.25">
      <c r="A1541" s="2">
        <v>12083445217</v>
      </c>
      <c r="B1541" s="2" t="s">
        <v>23</v>
      </c>
      <c r="C1541" s="2" t="s">
        <v>24</v>
      </c>
      <c r="D1541" s="2" t="s">
        <v>1563</v>
      </c>
      <c r="E1541" s="2" t="s">
        <v>3764</v>
      </c>
      <c r="F1541" s="2">
        <v>10351</v>
      </c>
      <c r="G1541" s="2"/>
      <c r="H1541" s="2"/>
      <c r="I1541" s="2"/>
      <c r="J1541" s="2"/>
      <c r="K1541" s="2"/>
      <c r="L1541" s="2"/>
      <c r="M1541" s="2" t="s">
        <v>7544</v>
      </c>
      <c r="N1541" s="2" t="s">
        <v>4593</v>
      </c>
      <c r="O1541" s="2" t="s">
        <v>4505</v>
      </c>
      <c r="P1541" s="2" t="s">
        <v>4505</v>
      </c>
      <c r="Q1541" s="6" t="s">
        <v>7545</v>
      </c>
      <c r="R1541" s="3">
        <v>46406</v>
      </c>
      <c r="S1541" s="3">
        <v>46409</v>
      </c>
      <c r="T1541" s="2"/>
      <c r="U1541" s="2"/>
      <c r="V1541" s="2"/>
      <c r="W1541" s="2"/>
    </row>
    <row r="1542" spans="1:23" x14ac:dyDescent="0.25">
      <c r="A1542" s="2">
        <v>8613628316897</v>
      </c>
      <c r="B1542" s="2" t="s">
        <v>23</v>
      </c>
      <c r="C1542" s="2" t="s">
        <v>24</v>
      </c>
      <c r="D1542" s="2" t="s">
        <v>1564</v>
      </c>
      <c r="E1542" s="2" t="s">
        <v>3765</v>
      </c>
      <c r="F1542" s="2">
        <v>71008</v>
      </c>
      <c r="G1542" s="2"/>
      <c r="H1542" s="2"/>
      <c r="I1542" s="2"/>
      <c r="J1542" s="2"/>
      <c r="K1542" s="2"/>
      <c r="L1542" s="2"/>
      <c r="M1542" s="2" t="s">
        <v>7542</v>
      </c>
      <c r="N1542" s="2" t="s">
        <v>7543</v>
      </c>
      <c r="O1542" s="2" t="s">
        <v>4990</v>
      </c>
      <c r="P1542" s="2" t="s">
        <v>4568</v>
      </c>
      <c r="Q1542" s="6" t="s">
        <v>7606</v>
      </c>
      <c r="R1542" s="3">
        <v>46406</v>
      </c>
      <c r="S1542" s="3">
        <v>46409</v>
      </c>
      <c r="T1542" s="2"/>
      <c r="U1542" s="2"/>
      <c r="V1542" s="2"/>
      <c r="W1542" s="2"/>
    </row>
    <row r="1543" spans="1:23" x14ac:dyDescent="0.25">
      <c r="A1543" s="2">
        <v>18002579080</v>
      </c>
      <c r="B1543" s="2" t="s">
        <v>23</v>
      </c>
      <c r="C1543" s="2" t="s">
        <v>24</v>
      </c>
      <c r="D1543" s="2" t="s">
        <v>1565</v>
      </c>
      <c r="E1543" s="2" t="s">
        <v>3766</v>
      </c>
      <c r="F1543" s="2">
        <v>62103</v>
      </c>
      <c r="G1543" s="2"/>
      <c r="H1543" s="2"/>
      <c r="I1543" s="2"/>
      <c r="J1543" s="2"/>
      <c r="K1543" s="2"/>
      <c r="L1543" s="2"/>
      <c r="M1543" s="2" t="s">
        <v>7676</v>
      </c>
      <c r="N1543" s="2" t="s">
        <v>4542</v>
      </c>
      <c r="O1543" s="2" t="s">
        <v>4505</v>
      </c>
      <c r="P1543" s="2" t="s">
        <v>4505</v>
      </c>
      <c r="Q1543" s="6" t="s">
        <v>7677</v>
      </c>
      <c r="R1543" s="3">
        <v>46406</v>
      </c>
      <c r="S1543" s="3">
        <v>46409</v>
      </c>
      <c r="T1543" s="2"/>
      <c r="U1543" s="2"/>
      <c r="V1543" s="2"/>
      <c r="W1543" s="2"/>
    </row>
    <row r="1544" spans="1:23" x14ac:dyDescent="0.25">
      <c r="A1544" s="2">
        <v>13362482544</v>
      </c>
      <c r="B1544" s="2" t="s">
        <v>23</v>
      </c>
      <c r="C1544" s="2" t="s">
        <v>24</v>
      </c>
      <c r="D1544" s="2" t="s">
        <v>1566</v>
      </c>
      <c r="E1544" s="2" t="s">
        <v>3767</v>
      </c>
      <c r="F1544" s="2"/>
      <c r="G1544" s="2"/>
      <c r="H1544" s="2"/>
      <c r="I1544" s="2"/>
      <c r="J1544" s="2"/>
      <c r="K1544" s="2"/>
      <c r="L1544" s="2"/>
      <c r="M1544" s="2" t="s">
        <v>7679</v>
      </c>
      <c r="N1544" s="2" t="s">
        <v>4530</v>
      </c>
      <c r="O1544" s="2" t="s">
        <v>4505</v>
      </c>
      <c r="P1544" s="2" t="s">
        <v>4505</v>
      </c>
      <c r="Q1544" s="6" t="s">
        <v>7678</v>
      </c>
      <c r="R1544" s="3">
        <v>46406</v>
      </c>
      <c r="S1544" s="3">
        <v>46409</v>
      </c>
      <c r="T1544" s="2"/>
      <c r="U1544" s="2"/>
      <c r="V1544" s="2"/>
      <c r="W1544" s="2"/>
    </row>
    <row r="1545" spans="1:23" x14ac:dyDescent="0.25">
      <c r="A1545" s="2">
        <v>447495720258</v>
      </c>
      <c r="B1545" s="2" t="s">
        <v>23</v>
      </c>
      <c r="C1545" s="2" t="s">
        <v>24</v>
      </c>
      <c r="D1545" s="2" t="s">
        <v>1567</v>
      </c>
      <c r="E1545" s="2" t="s">
        <v>3768</v>
      </c>
      <c r="F1545" s="2">
        <v>41655</v>
      </c>
      <c r="G1545" s="2"/>
      <c r="H1545" s="2"/>
      <c r="I1545" s="2"/>
      <c r="J1545" s="2"/>
      <c r="K1545" s="2"/>
      <c r="L1545" s="2"/>
      <c r="M1545" s="2" t="s">
        <v>7681</v>
      </c>
      <c r="N1545" s="2" t="s">
        <v>7682</v>
      </c>
      <c r="O1545" s="2" t="s">
        <v>4517</v>
      </c>
      <c r="P1545" s="2" t="s">
        <v>4517</v>
      </c>
      <c r="Q1545" s="6" t="s">
        <v>7680</v>
      </c>
      <c r="R1545" s="3">
        <v>46406</v>
      </c>
      <c r="S1545" s="3">
        <v>46409</v>
      </c>
      <c r="T1545" s="2"/>
      <c r="U1545" s="2"/>
      <c r="V1545" s="2"/>
      <c r="W1545" s="2"/>
    </row>
    <row r="1546" spans="1:23" x14ac:dyDescent="0.25">
      <c r="A1546" s="2">
        <v>18285841005</v>
      </c>
      <c r="B1546" s="2" t="s">
        <v>23</v>
      </c>
      <c r="C1546" s="2" t="s">
        <v>24</v>
      </c>
      <c r="D1546" s="2" t="s">
        <v>1568</v>
      </c>
      <c r="E1546" s="2" t="s">
        <v>3769</v>
      </c>
      <c r="F1546" s="2">
        <v>42541</v>
      </c>
      <c r="G1546" s="2"/>
      <c r="H1546" s="2"/>
      <c r="I1546" s="2"/>
      <c r="J1546" s="2"/>
      <c r="K1546" s="2"/>
      <c r="L1546" s="2"/>
      <c r="M1546" s="2" t="s">
        <v>7687</v>
      </c>
      <c r="N1546" s="2" t="s">
        <v>4530</v>
      </c>
      <c r="O1546" s="2" t="s">
        <v>4505</v>
      </c>
      <c r="P1546" s="2" t="s">
        <v>4505</v>
      </c>
      <c r="Q1546" s="6" t="s">
        <v>7683</v>
      </c>
      <c r="R1546" s="3">
        <v>46406</v>
      </c>
      <c r="S1546" s="3">
        <v>46409</v>
      </c>
      <c r="T1546" s="2"/>
      <c r="U1546" s="2"/>
      <c r="V1546" s="2"/>
      <c r="W1546" s="2"/>
    </row>
    <row r="1547" spans="1:23" x14ac:dyDescent="0.25">
      <c r="A1547" s="2">
        <v>12178249133</v>
      </c>
      <c r="B1547" s="2" t="s">
        <v>23</v>
      </c>
      <c r="C1547" s="2" t="s">
        <v>24</v>
      </c>
      <c r="D1547" s="2" t="s">
        <v>1569</v>
      </c>
      <c r="E1547" s="2" t="s">
        <v>3770</v>
      </c>
      <c r="F1547" s="2">
        <v>70339</v>
      </c>
      <c r="G1547" s="2"/>
      <c r="H1547" s="2"/>
      <c r="I1547" s="2"/>
      <c r="J1547" s="2"/>
      <c r="K1547" s="2"/>
      <c r="L1547" s="2"/>
      <c r="M1547" s="2" t="s">
        <v>7688</v>
      </c>
      <c r="N1547" s="2" t="s">
        <v>4660</v>
      </c>
      <c r="O1547" s="2" t="s">
        <v>4505</v>
      </c>
      <c r="P1547" s="2" t="s">
        <v>4505</v>
      </c>
      <c r="Q1547" s="6" t="s">
        <v>7689</v>
      </c>
      <c r="R1547" s="3">
        <v>46406</v>
      </c>
      <c r="S1547" s="3">
        <v>46409</v>
      </c>
      <c r="T1547" s="2"/>
      <c r="U1547" s="2"/>
      <c r="V1547" s="2"/>
      <c r="W1547" s="2"/>
    </row>
    <row r="1548" spans="1:23" x14ac:dyDescent="0.25">
      <c r="A1548" s="2">
        <v>17042611265</v>
      </c>
      <c r="B1548" s="2" t="s">
        <v>23</v>
      </c>
      <c r="C1548" s="2" t="s">
        <v>24</v>
      </c>
      <c r="D1548" s="2" t="s">
        <v>1570</v>
      </c>
      <c r="E1548" s="2" t="s">
        <v>3771</v>
      </c>
      <c r="F1548" s="2">
        <v>10772</v>
      </c>
      <c r="G1548" s="2"/>
      <c r="H1548" s="2"/>
      <c r="I1548" s="2"/>
      <c r="J1548" s="2"/>
      <c r="K1548" s="2"/>
      <c r="L1548" s="2"/>
      <c r="M1548" s="2" t="s">
        <v>7690</v>
      </c>
      <c r="N1548" s="2" t="s">
        <v>4530</v>
      </c>
      <c r="O1548" s="2" t="s">
        <v>4505</v>
      </c>
      <c r="P1548" s="2" t="s">
        <v>4505</v>
      </c>
      <c r="Q1548" s="6" t="s">
        <v>7691</v>
      </c>
      <c r="R1548" s="3">
        <v>46406</v>
      </c>
      <c r="S1548" s="3">
        <v>46409</v>
      </c>
      <c r="T1548" s="2"/>
      <c r="U1548" s="2"/>
      <c r="V1548" s="2"/>
      <c r="W1548" s="2"/>
    </row>
    <row r="1549" spans="1:23" x14ac:dyDescent="0.25">
      <c r="A1549" s="2">
        <v>15628600678</v>
      </c>
      <c r="B1549" s="2" t="s">
        <v>23</v>
      </c>
      <c r="C1549" s="2" t="s">
        <v>24</v>
      </c>
      <c r="D1549" s="2" t="s">
        <v>1571</v>
      </c>
      <c r="E1549" s="2" t="s">
        <v>3772</v>
      </c>
      <c r="F1549" s="2">
        <v>71143</v>
      </c>
      <c r="G1549" s="2"/>
      <c r="H1549" s="2"/>
      <c r="I1549" s="2"/>
      <c r="J1549" s="2"/>
      <c r="K1549" s="2"/>
      <c r="L1549" s="2"/>
      <c r="M1549" s="2" t="s">
        <v>7692</v>
      </c>
      <c r="N1549" s="2" t="s">
        <v>4527</v>
      </c>
      <c r="O1549" s="2" t="s">
        <v>4505</v>
      </c>
      <c r="P1549" s="2" t="s">
        <v>4505</v>
      </c>
      <c r="Q1549" s="6" t="s">
        <v>7693</v>
      </c>
      <c r="R1549" s="3">
        <v>46406</v>
      </c>
      <c r="S1549" s="3">
        <v>46409</v>
      </c>
      <c r="T1549" s="2"/>
      <c r="U1549" s="2"/>
      <c r="V1549" s="2"/>
      <c r="W1549" s="2"/>
    </row>
    <row r="1550" spans="1:23" x14ac:dyDescent="0.25">
      <c r="A1550" s="2">
        <v>15175294014</v>
      </c>
      <c r="B1550" s="2" t="s">
        <v>23</v>
      </c>
      <c r="C1550" s="2" t="s">
        <v>24</v>
      </c>
      <c r="D1550" s="2" t="s">
        <v>1572</v>
      </c>
      <c r="E1550" s="2" t="s">
        <v>3773</v>
      </c>
      <c r="F1550" s="2">
        <v>51311</v>
      </c>
      <c r="G1550" s="2"/>
      <c r="H1550" s="2"/>
      <c r="I1550" s="2"/>
      <c r="J1550" s="2"/>
      <c r="K1550" s="2"/>
      <c r="L1550" s="2"/>
      <c r="M1550" s="2" t="s">
        <v>7140</v>
      </c>
      <c r="N1550" s="2" t="s">
        <v>4508</v>
      </c>
      <c r="O1550" s="2" t="s">
        <v>4505</v>
      </c>
      <c r="P1550" s="2" t="s">
        <v>4505</v>
      </c>
      <c r="Q1550" s="6" t="s">
        <v>7694</v>
      </c>
      <c r="R1550" s="3">
        <v>46406</v>
      </c>
      <c r="S1550" s="3">
        <v>46409</v>
      </c>
      <c r="T1550" s="2"/>
      <c r="U1550" s="2"/>
      <c r="V1550" s="2"/>
      <c r="W1550" s="2"/>
    </row>
    <row r="1551" spans="1:23" x14ac:dyDescent="0.25">
      <c r="A1551" s="2" t="s">
        <v>4506</v>
      </c>
      <c r="B1551" s="2" t="s">
        <v>23</v>
      </c>
      <c r="C1551" s="2" t="s">
        <v>24</v>
      </c>
      <c r="D1551" s="2" t="s">
        <v>1573</v>
      </c>
      <c r="E1551" s="2" t="s">
        <v>7697</v>
      </c>
      <c r="F1551" s="2">
        <v>20221</v>
      </c>
      <c r="G1551" s="2"/>
      <c r="H1551" s="2"/>
      <c r="I1551" s="2"/>
      <c r="J1551" s="2"/>
      <c r="K1551" s="2"/>
      <c r="L1551" s="2"/>
      <c r="M1551" s="2" t="s">
        <v>7696</v>
      </c>
      <c r="N1551" s="2" t="s">
        <v>5003</v>
      </c>
      <c r="O1551" s="2" t="s">
        <v>4505</v>
      </c>
      <c r="P1551" s="2" t="s">
        <v>4505</v>
      </c>
      <c r="Q1551" s="9"/>
      <c r="R1551" s="3">
        <v>46406</v>
      </c>
      <c r="S1551" s="3">
        <v>46409</v>
      </c>
      <c r="T1551" s="2"/>
      <c r="U1551" s="2"/>
      <c r="V1551" s="2"/>
      <c r="W1551" s="2"/>
    </row>
    <row r="1552" spans="1:23" x14ac:dyDescent="0.25">
      <c r="A1552" s="2" t="s">
        <v>4506</v>
      </c>
      <c r="B1552" s="2" t="s">
        <v>23</v>
      </c>
      <c r="C1552" s="2" t="s">
        <v>24</v>
      </c>
      <c r="D1552" s="2" t="s">
        <v>1574</v>
      </c>
      <c r="E1552" s="2" t="s">
        <v>7698</v>
      </c>
      <c r="F1552" s="2">
        <v>60111</v>
      </c>
      <c r="G1552" s="2"/>
      <c r="H1552" s="2"/>
      <c r="I1552" s="2"/>
      <c r="J1552" s="2"/>
      <c r="K1552" s="2"/>
      <c r="L1552" s="2"/>
      <c r="M1552" s="2" t="s">
        <v>7699</v>
      </c>
      <c r="N1552" s="2" t="s">
        <v>4544</v>
      </c>
      <c r="O1552" s="2" t="s">
        <v>4505</v>
      </c>
      <c r="P1552" s="2" t="s">
        <v>4505</v>
      </c>
      <c r="Q1552" s="6" t="s">
        <v>7700</v>
      </c>
      <c r="R1552" s="3">
        <v>46406</v>
      </c>
      <c r="S1552" s="3">
        <v>46409</v>
      </c>
      <c r="T1552" s="2"/>
      <c r="U1552" s="2"/>
      <c r="V1552" s="2"/>
      <c r="W1552" s="2"/>
    </row>
    <row r="1553" spans="1:23" x14ac:dyDescent="0.25">
      <c r="A1553" s="2">
        <v>12083980014</v>
      </c>
      <c r="B1553" s="2" t="s">
        <v>23</v>
      </c>
      <c r="C1553" s="2" t="s">
        <v>24</v>
      </c>
      <c r="D1553" s="2" t="s">
        <v>1575</v>
      </c>
      <c r="E1553" s="2" t="s">
        <v>3774</v>
      </c>
      <c r="F1553" s="2">
        <v>43351</v>
      </c>
      <c r="G1553" s="2"/>
      <c r="H1553" s="2"/>
      <c r="I1553" s="2"/>
      <c r="J1553" s="2"/>
      <c r="K1553" s="2"/>
      <c r="L1553" s="2"/>
      <c r="M1553" s="2" t="s">
        <v>7141</v>
      </c>
      <c r="N1553" s="2" t="s">
        <v>4593</v>
      </c>
      <c r="O1553" s="2" t="s">
        <v>4505</v>
      </c>
      <c r="P1553" s="2" t="s">
        <v>4505</v>
      </c>
      <c r="Q1553" s="6" t="s">
        <v>7701</v>
      </c>
      <c r="R1553" s="3">
        <v>46406</v>
      </c>
      <c r="S1553" s="3">
        <v>46409</v>
      </c>
      <c r="T1553" s="2"/>
      <c r="U1553" s="2"/>
      <c r="V1553" s="2"/>
      <c r="W1553" s="2"/>
    </row>
    <row r="1554" spans="1:23" x14ac:dyDescent="0.25">
      <c r="A1554" s="2">
        <v>18004382547</v>
      </c>
      <c r="B1554" s="2" t="s">
        <v>23</v>
      </c>
      <c r="C1554" s="2" t="s">
        <v>24</v>
      </c>
      <c r="D1554" s="2" t="s">
        <v>1576</v>
      </c>
      <c r="E1554" s="2" t="s">
        <v>3775</v>
      </c>
      <c r="F1554" s="2">
        <v>10867</v>
      </c>
      <c r="G1554" s="2"/>
      <c r="H1554" s="2"/>
      <c r="I1554" s="2"/>
      <c r="J1554" s="2"/>
      <c r="K1554" s="2"/>
      <c r="L1554" s="2"/>
      <c r="M1554" s="2" t="s">
        <v>7702</v>
      </c>
      <c r="N1554" s="2" t="s">
        <v>4695</v>
      </c>
      <c r="O1554" s="2" t="s">
        <v>4505</v>
      </c>
      <c r="P1554" s="2" t="s">
        <v>4505</v>
      </c>
      <c r="Q1554" s="6" t="s">
        <v>7684</v>
      </c>
      <c r="R1554" s="3">
        <v>46406</v>
      </c>
      <c r="S1554" s="3">
        <v>46409</v>
      </c>
      <c r="T1554" s="2"/>
      <c r="U1554" s="2"/>
      <c r="V1554" s="2"/>
      <c r="W1554" s="2"/>
    </row>
    <row r="1555" spans="1:23" x14ac:dyDescent="0.25">
      <c r="A1555" s="2">
        <v>18887672529</v>
      </c>
      <c r="B1555" s="2" t="s">
        <v>23</v>
      </c>
      <c r="C1555" s="2" t="s">
        <v>24</v>
      </c>
      <c r="D1555" s="2" t="s">
        <v>1577</v>
      </c>
      <c r="E1555" s="2" t="s">
        <v>3776</v>
      </c>
      <c r="F1555" s="2">
        <v>13631</v>
      </c>
      <c r="G1555" s="2"/>
      <c r="H1555" s="2"/>
      <c r="I1555" s="2"/>
      <c r="J1555" s="2"/>
      <c r="K1555" s="2"/>
      <c r="L1555" s="2"/>
      <c r="M1555" s="2" t="s">
        <v>7703</v>
      </c>
      <c r="N1555" s="2" t="s">
        <v>4723</v>
      </c>
      <c r="O1555" s="2" t="s">
        <v>4505</v>
      </c>
      <c r="P1555" s="2" t="s">
        <v>4505</v>
      </c>
      <c r="Q1555" s="6" t="s">
        <v>7695</v>
      </c>
      <c r="R1555" s="3">
        <v>46406</v>
      </c>
      <c r="S1555" s="3">
        <v>46409</v>
      </c>
      <c r="T1555" s="2"/>
      <c r="U1555" s="2"/>
      <c r="V1555" s="2"/>
      <c r="W1555" s="2"/>
    </row>
    <row r="1556" spans="1:23" x14ac:dyDescent="0.25">
      <c r="A1556" s="2">
        <v>18152233393</v>
      </c>
      <c r="B1556" s="2" t="s">
        <v>23</v>
      </c>
      <c r="C1556" s="2" t="s">
        <v>24</v>
      </c>
      <c r="D1556" s="2" t="s">
        <v>1578</v>
      </c>
      <c r="E1556" s="2" t="s">
        <v>3777</v>
      </c>
      <c r="F1556" s="2">
        <v>42748</v>
      </c>
      <c r="G1556" s="2"/>
      <c r="H1556" s="2"/>
      <c r="I1556" s="2"/>
      <c r="J1556" s="2"/>
      <c r="K1556" s="2"/>
      <c r="L1556" s="2"/>
      <c r="M1556" s="2" t="s">
        <v>7704</v>
      </c>
      <c r="N1556" s="2" t="s">
        <v>4660</v>
      </c>
      <c r="O1556" s="2" t="s">
        <v>4505</v>
      </c>
      <c r="P1556" s="2" t="s">
        <v>4505</v>
      </c>
      <c r="Q1556" s="9"/>
      <c r="R1556" s="3">
        <v>46406</v>
      </c>
      <c r="S1556" s="3">
        <v>46409</v>
      </c>
      <c r="T1556" s="2"/>
      <c r="U1556" s="2"/>
      <c r="V1556" s="2"/>
      <c r="W1556" s="2"/>
    </row>
    <row r="1557" spans="1:23" x14ac:dyDescent="0.25">
      <c r="A1557" s="2">
        <v>903122738800</v>
      </c>
      <c r="B1557" s="2" t="s">
        <v>23</v>
      </c>
      <c r="C1557" s="2" t="s">
        <v>24</v>
      </c>
      <c r="D1557" s="2" t="s">
        <v>1579</v>
      </c>
      <c r="E1557" s="2" t="s">
        <v>3778</v>
      </c>
      <c r="F1557" s="2" t="s">
        <v>4461</v>
      </c>
      <c r="G1557" s="2"/>
      <c r="H1557" s="2"/>
      <c r="I1557" s="2"/>
      <c r="J1557" s="2"/>
      <c r="K1557" s="2"/>
      <c r="L1557" s="2"/>
      <c r="M1557" s="5" t="s">
        <v>7707</v>
      </c>
      <c r="N1557" s="2" t="s">
        <v>4675</v>
      </c>
      <c r="O1557" s="2" t="s">
        <v>4990</v>
      </c>
      <c r="P1557" s="2" t="s">
        <v>5034</v>
      </c>
      <c r="Q1557" s="15" t="s">
        <v>7685</v>
      </c>
      <c r="R1557" s="3">
        <v>46406</v>
      </c>
      <c r="S1557" s="3">
        <v>46409</v>
      </c>
      <c r="T1557" s="2"/>
      <c r="U1557" s="2"/>
      <c r="V1557" s="2"/>
      <c r="W1557" s="2"/>
    </row>
    <row r="1558" spans="1:23" x14ac:dyDescent="0.25">
      <c r="A1558" s="2">
        <v>18002969690</v>
      </c>
      <c r="B1558" s="2" t="s">
        <v>23</v>
      </c>
      <c r="C1558" s="2" t="s">
        <v>24</v>
      </c>
      <c r="D1558" s="2" t="s">
        <v>1580</v>
      </c>
      <c r="E1558" s="2" t="s">
        <v>3779</v>
      </c>
      <c r="F1558" s="2">
        <v>60311</v>
      </c>
      <c r="G1558" s="2"/>
      <c r="H1558" s="2"/>
      <c r="I1558" s="2"/>
      <c r="J1558" s="2"/>
      <c r="K1558" s="2"/>
      <c r="L1558" s="2"/>
      <c r="M1558" s="2" t="s">
        <v>7705</v>
      </c>
      <c r="N1558" s="2" t="s">
        <v>4723</v>
      </c>
      <c r="O1558" s="2" t="s">
        <v>4505</v>
      </c>
      <c r="P1558" s="2" t="s">
        <v>4505</v>
      </c>
      <c r="Q1558" s="6" t="s">
        <v>7706</v>
      </c>
      <c r="R1558" s="3">
        <v>46406</v>
      </c>
      <c r="S1558" s="3">
        <v>46409</v>
      </c>
      <c r="T1558" s="2"/>
      <c r="U1558" s="2"/>
      <c r="V1558" s="2"/>
      <c r="W1558" s="2"/>
    </row>
    <row r="1559" spans="1:23" x14ac:dyDescent="0.25">
      <c r="A1559" s="2">
        <v>13605737800</v>
      </c>
      <c r="B1559" s="2" t="s">
        <v>23</v>
      </c>
      <c r="C1559" s="2" t="s">
        <v>24</v>
      </c>
      <c r="D1559" s="2" t="s">
        <v>1581</v>
      </c>
      <c r="E1559" s="2" t="s">
        <v>3780</v>
      </c>
      <c r="F1559" s="2">
        <v>51707</v>
      </c>
      <c r="G1559" s="2"/>
      <c r="H1559" s="2"/>
      <c r="I1559" s="2"/>
      <c r="J1559" s="2"/>
      <c r="K1559" s="2"/>
      <c r="L1559" s="2"/>
      <c r="M1559" s="2" t="s">
        <v>7708</v>
      </c>
      <c r="N1559" s="2" t="s">
        <v>4617</v>
      </c>
      <c r="O1559" s="2" t="s">
        <v>4505</v>
      </c>
      <c r="P1559" s="2" t="s">
        <v>4505</v>
      </c>
      <c r="Q1559" s="9"/>
      <c r="R1559" s="3">
        <v>46406</v>
      </c>
      <c r="S1559" s="3">
        <v>46409</v>
      </c>
      <c r="T1559" s="2"/>
      <c r="U1559" s="2"/>
      <c r="V1559" s="2"/>
      <c r="W1559" s="2"/>
    </row>
    <row r="1560" spans="1:23" x14ac:dyDescent="0.25">
      <c r="A1560" s="2">
        <v>18007599727</v>
      </c>
      <c r="B1560" s="2" t="s">
        <v>23</v>
      </c>
      <c r="C1560" s="2" t="s">
        <v>24</v>
      </c>
      <c r="D1560" s="2" t="s">
        <v>1582</v>
      </c>
      <c r="E1560" s="2" t="s">
        <v>3781</v>
      </c>
      <c r="F1560" s="2">
        <v>30206</v>
      </c>
      <c r="G1560" s="2"/>
      <c r="H1560" s="2"/>
      <c r="I1560" s="2"/>
      <c r="J1560" s="2"/>
      <c r="K1560" s="2"/>
      <c r="L1560" s="2"/>
      <c r="M1560" s="2" t="s">
        <v>7709</v>
      </c>
      <c r="N1560" s="2" t="s">
        <v>4570</v>
      </c>
      <c r="O1560" s="2" t="s">
        <v>4505</v>
      </c>
      <c r="P1560" s="2" t="s">
        <v>4505</v>
      </c>
      <c r="Q1560" s="6" t="s">
        <v>7686</v>
      </c>
      <c r="R1560" s="3">
        <v>46406</v>
      </c>
      <c r="S1560" s="3">
        <v>46409</v>
      </c>
      <c r="T1560" s="2"/>
      <c r="U1560" s="2"/>
      <c r="V1560" s="2"/>
      <c r="W1560" s="2"/>
    </row>
    <row r="1561" spans="1:23" x14ac:dyDescent="0.25">
      <c r="A1561" s="2">
        <v>14159244952</v>
      </c>
      <c r="B1561" s="2" t="s">
        <v>23</v>
      </c>
      <c r="C1561" s="2" t="s">
        <v>24</v>
      </c>
      <c r="D1561" s="2" t="s">
        <v>1583</v>
      </c>
      <c r="E1561" s="2" t="s">
        <v>3782</v>
      </c>
      <c r="F1561" s="2">
        <v>14343</v>
      </c>
      <c r="G1561" s="2"/>
      <c r="H1561" s="2"/>
      <c r="I1561" s="2"/>
      <c r="J1561" s="2"/>
      <c r="K1561" s="2"/>
      <c r="L1561" s="2"/>
      <c r="M1561" s="2" t="s">
        <v>7710</v>
      </c>
      <c r="N1561" s="2" t="s">
        <v>4593</v>
      </c>
      <c r="O1561" s="2" t="s">
        <v>4505</v>
      </c>
      <c r="P1561" s="2" t="s">
        <v>4505</v>
      </c>
      <c r="Q1561" s="6" t="s">
        <v>7711</v>
      </c>
      <c r="R1561" s="3">
        <v>46406</v>
      </c>
      <c r="S1561" s="3">
        <v>46409</v>
      </c>
      <c r="T1561" s="2"/>
      <c r="U1561" s="2"/>
      <c r="V1561" s="2"/>
      <c r="W1561" s="2"/>
    </row>
    <row r="1562" spans="1:23" x14ac:dyDescent="0.25">
      <c r="A1562" s="2">
        <v>18888914576</v>
      </c>
      <c r="B1562" s="2" t="s">
        <v>23</v>
      </c>
      <c r="C1562" s="2" t="s">
        <v>24</v>
      </c>
      <c r="D1562" s="2" t="s">
        <v>1584</v>
      </c>
      <c r="E1562" s="2" t="s">
        <v>3783</v>
      </c>
      <c r="F1562" s="2"/>
      <c r="G1562" s="2"/>
      <c r="H1562" s="2"/>
      <c r="I1562" s="2"/>
      <c r="J1562" s="2"/>
      <c r="K1562" s="2"/>
      <c r="L1562" s="2"/>
      <c r="M1562" s="2" t="s">
        <v>7712</v>
      </c>
      <c r="N1562" s="2" t="s">
        <v>4622</v>
      </c>
      <c r="O1562" s="2" t="s">
        <v>4505</v>
      </c>
      <c r="P1562" s="2" t="s">
        <v>4505</v>
      </c>
      <c r="Q1562" s="6" t="s">
        <v>7713</v>
      </c>
      <c r="R1562" s="3">
        <v>46406</v>
      </c>
      <c r="S1562" s="3">
        <v>46409</v>
      </c>
      <c r="T1562" s="2"/>
      <c r="U1562" s="2"/>
      <c r="V1562" s="2"/>
      <c r="W1562" s="2"/>
    </row>
    <row r="1563" spans="1:23" x14ac:dyDescent="0.25">
      <c r="A1563" s="2">
        <v>420544501800</v>
      </c>
      <c r="B1563" s="2" t="s">
        <v>23</v>
      </c>
      <c r="C1563" s="2" t="s">
        <v>24</v>
      </c>
      <c r="D1563" s="2" t="s">
        <v>1585</v>
      </c>
      <c r="E1563" s="2" t="s">
        <v>3784</v>
      </c>
      <c r="F1563" s="2">
        <v>51024</v>
      </c>
      <c r="G1563" s="2"/>
      <c r="H1563" s="2"/>
      <c r="I1563" s="2"/>
      <c r="J1563" s="2"/>
      <c r="K1563" s="2"/>
      <c r="L1563" s="2"/>
      <c r="M1563" s="2" t="s">
        <v>7715</v>
      </c>
      <c r="N1563" s="2" t="s">
        <v>7717</v>
      </c>
      <c r="O1563" s="2" t="s">
        <v>4990</v>
      </c>
      <c r="P1563" s="2" t="s">
        <v>4667</v>
      </c>
      <c r="Q1563" s="6" t="s">
        <v>7716</v>
      </c>
      <c r="R1563" s="3">
        <v>46406</v>
      </c>
      <c r="S1563" s="3">
        <v>46409</v>
      </c>
      <c r="T1563" s="2"/>
      <c r="U1563" s="2"/>
      <c r="V1563" s="2"/>
      <c r="W1563" s="2"/>
    </row>
    <row r="1564" spans="1:23" x14ac:dyDescent="0.25">
      <c r="A1564" s="2" t="s">
        <v>4506</v>
      </c>
      <c r="B1564" s="2" t="s">
        <v>23</v>
      </c>
      <c r="C1564" s="2" t="s">
        <v>24</v>
      </c>
      <c r="D1564" s="2" t="s">
        <v>1586</v>
      </c>
      <c r="E1564" s="2" t="s">
        <v>3785</v>
      </c>
      <c r="F1564" s="2">
        <v>43250</v>
      </c>
      <c r="G1564" s="2"/>
      <c r="H1564" s="2"/>
      <c r="I1564" s="2"/>
      <c r="J1564" s="2"/>
      <c r="K1564" s="2"/>
      <c r="L1564" s="2"/>
      <c r="M1564" s="2" t="s">
        <v>7718</v>
      </c>
      <c r="N1564" s="2" t="s">
        <v>7719</v>
      </c>
      <c r="O1564" s="2" t="s">
        <v>4990</v>
      </c>
      <c r="P1564" s="2" t="s">
        <v>7720</v>
      </c>
      <c r="Q1564" s="9"/>
      <c r="R1564" s="3">
        <v>46406</v>
      </c>
      <c r="S1564" s="3">
        <v>46409</v>
      </c>
      <c r="T1564" s="2"/>
      <c r="U1564" s="2"/>
      <c r="V1564" s="2"/>
      <c r="W1564" s="2"/>
    </row>
    <row r="1565" spans="1:23" x14ac:dyDescent="0.25">
      <c r="A1565" s="2">
        <v>18592310031</v>
      </c>
      <c r="B1565" s="2" t="s">
        <v>23</v>
      </c>
      <c r="C1565" s="2" t="s">
        <v>24</v>
      </c>
      <c r="D1565" s="2" t="s">
        <v>1587</v>
      </c>
      <c r="E1565" s="2" t="s">
        <v>3786</v>
      </c>
      <c r="F1565" s="2">
        <v>52303</v>
      </c>
      <c r="G1565" s="2"/>
      <c r="H1565" s="2"/>
      <c r="I1565" s="2"/>
      <c r="J1565" s="2"/>
      <c r="K1565" s="2"/>
      <c r="L1565" s="2"/>
      <c r="M1565" s="2" t="s">
        <v>7722</v>
      </c>
      <c r="N1565" s="2" t="s">
        <v>5215</v>
      </c>
      <c r="O1565" s="2" t="s">
        <v>4505</v>
      </c>
      <c r="P1565" s="2" t="s">
        <v>4505</v>
      </c>
      <c r="Q1565" s="6" t="s">
        <v>7721</v>
      </c>
      <c r="R1565" s="3">
        <v>46406</v>
      </c>
      <c r="S1565" s="3">
        <v>46409</v>
      </c>
      <c r="T1565" s="2"/>
      <c r="U1565" s="2"/>
      <c r="V1565" s="2"/>
      <c r="W1565" s="2"/>
    </row>
    <row r="1566" spans="1:23" x14ac:dyDescent="0.25">
      <c r="A1566" s="2">
        <v>18006662654</v>
      </c>
      <c r="B1566" s="2" t="s">
        <v>23</v>
      </c>
      <c r="C1566" s="2" t="s">
        <v>24</v>
      </c>
      <c r="D1566" s="2" t="s">
        <v>1588</v>
      </c>
      <c r="E1566" s="2" t="s">
        <v>3787</v>
      </c>
      <c r="F1566" s="2">
        <v>20357</v>
      </c>
      <c r="G1566" s="2"/>
      <c r="H1566" s="2"/>
      <c r="I1566" s="2"/>
      <c r="J1566" s="2"/>
      <c r="K1566" s="2"/>
      <c r="L1566" s="2"/>
      <c r="M1566" s="2" t="s">
        <v>7723</v>
      </c>
      <c r="N1566" s="2" t="s">
        <v>4527</v>
      </c>
      <c r="O1566" s="2" t="s">
        <v>4505</v>
      </c>
      <c r="P1566" s="2" t="s">
        <v>4505</v>
      </c>
      <c r="Q1566" s="6" t="s">
        <v>7724</v>
      </c>
      <c r="R1566" s="3">
        <v>46406</v>
      </c>
      <c r="S1566" s="3">
        <v>46409</v>
      </c>
      <c r="T1566" s="2"/>
      <c r="U1566" s="2"/>
      <c r="V1566" s="2"/>
      <c r="W1566" s="2"/>
    </row>
    <row r="1567" spans="1:23" x14ac:dyDescent="0.25">
      <c r="A1567" s="2">
        <v>15013747900</v>
      </c>
      <c r="B1567" s="2" t="s">
        <v>23</v>
      </c>
      <c r="C1567" s="2" t="s">
        <v>24</v>
      </c>
      <c r="D1567" s="2" t="s">
        <v>1589</v>
      </c>
      <c r="E1567" s="2" t="s">
        <v>3788</v>
      </c>
      <c r="F1567" s="2">
        <v>42508</v>
      </c>
      <c r="G1567" s="2"/>
      <c r="H1567" s="2"/>
      <c r="I1567" s="2"/>
      <c r="J1567" s="2"/>
      <c r="K1567" s="2"/>
      <c r="L1567" s="2"/>
      <c r="M1567" s="2" t="s">
        <v>7725</v>
      </c>
      <c r="N1567" s="2" t="s">
        <v>4709</v>
      </c>
      <c r="O1567" s="2" t="s">
        <v>4505</v>
      </c>
      <c r="P1567" s="2" t="s">
        <v>4505</v>
      </c>
      <c r="Q1567" s="6" t="s">
        <v>7726</v>
      </c>
      <c r="R1567" s="3">
        <v>46406</v>
      </c>
      <c r="S1567" s="3">
        <v>46409</v>
      </c>
      <c r="T1567" s="2"/>
      <c r="U1567" s="2"/>
      <c r="V1567" s="2"/>
      <c r="W1567" s="2"/>
    </row>
    <row r="1568" spans="1:23" x14ac:dyDescent="0.25">
      <c r="A1568" s="2">
        <v>19727127900</v>
      </c>
      <c r="B1568" s="2" t="s">
        <v>23</v>
      </c>
      <c r="C1568" s="2" t="s">
        <v>24</v>
      </c>
      <c r="D1568" s="2" t="s">
        <v>1590</v>
      </c>
      <c r="E1568" s="2" t="s">
        <v>3789</v>
      </c>
      <c r="F1568" s="2">
        <v>52430</v>
      </c>
      <c r="G1568" s="2"/>
      <c r="H1568" s="2"/>
      <c r="I1568" s="2"/>
      <c r="J1568" s="2"/>
      <c r="K1568" s="2"/>
      <c r="L1568" s="2"/>
      <c r="M1568" s="2" t="s">
        <v>7731</v>
      </c>
      <c r="N1568" s="2" t="s">
        <v>4544</v>
      </c>
      <c r="O1568" s="2" t="s">
        <v>4505</v>
      </c>
      <c r="P1568" s="2" t="s">
        <v>4505</v>
      </c>
      <c r="Q1568" s="6" t="s">
        <v>7732</v>
      </c>
      <c r="R1568" s="3">
        <v>46406</v>
      </c>
      <c r="S1568" s="3">
        <v>46409</v>
      </c>
      <c r="T1568" s="2"/>
      <c r="U1568" s="2"/>
      <c r="V1568" s="2"/>
      <c r="W1568" s="2"/>
    </row>
    <row r="1569" spans="1:23" x14ac:dyDescent="0.25">
      <c r="A1569" s="2">
        <v>15862635100</v>
      </c>
      <c r="B1569" s="2" t="s">
        <v>23</v>
      </c>
      <c r="C1569" s="2" t="s">
        <v>24</v>
      </c>
      <c r="D1569" s="2" t="s">
        <v>1591</v>
      </c>
      <c r="E1569" s="2" t="s">
        <v>3790</v>
      </c>
      <c r="F1569" s="2">
        <v>51735</v>
      </c>
      <c r="G1569" s="2"/>
      <c r="H1569" s="2"/>
      <c r="I1569" s="2"/>
      <c r="J1569" s="2"/>
      <c r="K1569" s="2"/>
      <c r="L1569" s="2"/>
      <c r="M1569" s="2" t="s">
        <v>7735</v>
      </c>
      <c r="N1569" s="2" t="s">
        <v>4508</v>
      </c>
      <c r="O1569" s="2" t="s">
        <v>4505</v>
      </c>
      <c r="P1569" s="2" t="s">
        <v>4505</v>
      </c>
      <c r="Q1569" s="6" t="s">
        <v>7714</v>
      </c>
      <c r="R1569" s="3">
        <v>46406</v>
      </c>
      <c r="S1569" s="3">
        <v>46409</v>
      </c>
      <c r="T1569" s="2"/>
      <c r="U1569" s="2"/>
      <c r="V1569" s="2"/>
      <c r="W1569" s="2"/>
    </row>
    <row r="1570" spans="1:23" x14ac:dyDescent="0.25">
      <c r="A1570" s="2">
        <v>19737789100</v>
      </c>
      <c r="B1570" s="2" t="s">
        <v>23</v>
      </c>
      <c r="C1570" s="2" t="s">
        <v>24</v>
      </c>
      <c r="D1570" s="2" t="s">
        <v>1592</v>
      </c>
      <c r="E1570" s="2" t="s">
        <v>3791</v>
      </c>
      <c r="F1570" s="2">
        <v>51411</v>
      </c>
      <c r="G1570" s="2"/>
      <c r="H1570" s="2"/>
      <c r="I1570" s="2"/>
      <c r="J1570" s="2"/>
      <c r="K1570" s="2"/>
      <c r="L1570" s="2"/>
      <c r="M1570" s="2" t="s">
        <v>7736</v>
      </c>
      <c r="N1570" s="2" t="s">
        <v>4542</v>
      </c>
      <c r="O1570" s="2" t="s">
        <v>4505</v>
      </c>
      <c r="P1570" s="2" t="s">
        <v>4505</v>
      </c>
      <c r="Q1570" s="9"/>
      <c r="R1570" s="3">
        <v>46406</v>
      </c>
      <c r="S1570" s="3">
        <v>46409</v>
      </c>
      <c r="T1570" s="2"/>
      <c r="U1570" s="2"/>
      <c r="V1570" s="2"/>
      <c r="W1570" s="2"/>
    </row>
    <row r="1571" spans="1:23" x14ac:dyDescent="0.25">
      <c r="A1571" s="2">
        <v>18433582222</v>
      </c>
      <c r="B1571" s="2" t="s">
        <v>23</v>
      </c>
      <c r="C1571" s="2" t="s">
        <v>24</v>
      </c>
      <c r="D1571" s="2" t="s">
        <v>1593</v>
      </c>
      <c r="E1571" s="2" t="s">
        <v>7738</v>
      </c>
      <c r="F1571" s="2">
        <v>10327</v>
      </c>
      <c r="G1571" s="2"/>
      <c r="H1571" s="2"/>
      <c r="I1571" s="2"/>
      <c r="J1571" s="2"/>
      <c r="K1571" s="2"/>
      <c r="L1571" s="2"/>
      <c r="M1571" s="2" t="s">
        <v>7737</v>
      </c>
      <c r="N1571" s="2" t="s">
        <v>4523</v>
      </c>
      <c r="O1571" s="2" t="s">
        <v>4505</v>
      </c>
      <c r="P1571" s="2" t="s">
        <v>4505</v>
      </c>
      <c r="Q1571" s="6"/>
      <c r="R1571" s="3">
        <v>46406</v>
      </c>
      <c r="S1571" s="3">
        <v>46409</v>
      </c>
      <c r="T1571" s="2"/>
      <c r="U1571" s="2"/>
      <c r="V1571" s="2"/>
      <c r="W1571" s="2"/>
    </row>
    <row r="1572" spans="1:23" x14ac:dyDescent="0.25">
      <c r="A1572" s="2">
        <v>85223327128</v>
      </c>
      <c r="B1572" s="2" t="s">
        <v>23</v>
      </c>
      <c r="C1572" s="2" t="s">
        <v>24</v>
      </c>
      <c r="D1572" s="2" t="s">
        <v>1594</v>
      </c>
      <c r="E1572" s="2" t="s">
        <v>7741</v>
      </c>
      <c r="F1572" s="2">
        <v>75227</v>
      </c>
      <c r="G1572" s="2"/>
      <c r="H1572" s="2"/>
      <c r="I1572" s="2"/>
      <c r="J1572" s="2"/>
      <c r="K1572" s="2"/>
      <c r="L1572" s="2"/>
      <c r="M1572" s="2" t="s">
        <v>7740</v>
      </c>
      <c r="N1572" s="2" t="s">
        <v>6617</v>
      </c>
      <c r="O1572" s="2" t="s">
        <v>4990</v>
      </c>
      <c r="P1572" s="2" t="s">
        <v>4706</v>
      </c>
      <c r="Q1572" s="6" t="s">
        <v>7739</v>
      </c>
      <c r="R1572" s="3">
        <v>46406</v>
      </c>
      <c r="S1572" s="3">
        <v>46409</v>
      </c>
      <c r="T1572" s="2"/>
      <c r="U1572" s="2"/>
      <c r="V1572" s="2"/>
      <c r="W1572" s="2"/>
    </row>
    <row r="1573" spans="1:23" x14ac:dyDescent="0.25">
      <c r="A1573" s="2">
        <v>18002366020</v>
      </c>
      <c r="B1573" s="2" t="s">
        <v>23</v>
      </c>
      <c r="C1573" s="2" t="s">
        <v>24</v>
      </c>
      <c r="D1573" s="2" t="s">
        <v>1595</v>
      </c>
      <c r="E1573" s="2" t="s">
        <v>3792</v>
      </c>
      <c r="F1573" s="2"/>
      <c r="G1573" s="2"/>
      <c r="H1573" s="2"/>
      <c r="I1573" s="2"/>
      <c r="J1573" s="2"/>
      <c r="K1573" s="2"/>
      <c r="L1573" s="2"/>
      <c r="M1573" s="2" t="s">
        <v>7742</v>
      </c>
      <c r="N1573" s="2" t="s">
        <v>4711</v>
      </c>
      <c r="O1573" s="2" t="s">
        <v>4505</v>
      </c>
      <c r="P1573" s="2" t="s">
        <v>4505</v>
      </c>
      <c r="Q1573" s="6" t="s">
        <v>7733</v>
      </c>
      <c r="R1573" s="3">
        <v>46406</v>
      </c>
      <c r="S1573" s="3">
        <v>46409</v>
      </c>
      <c r="T1573" s="2"/>
      <c r="U1573" s="2"/>
      <c r="V1573" s="2"/>
      <c r="W1573" s="2"/>
    </row>
    <row r="1574" spans="1:23" x14ac:dyDescent="0.25">
      <c r="A1574" s="2">
        <v>17706139820</v>
      </c>
      <c r="B1574" s="2" t="s">
        <v>23</v>
      </c>
      <c r="C1574" s="2" t="s">
        <v>24</v>
      </c>
      <c r="D1574" s="2" t="s">
        <v>1596</v>
      </c>
      <c r="E1574" s="2" t="s">
        <v>3793</v>
      </c>
      <c r="F1574" s="2">
        <v>43150</v>
      </c>
      <c r="G1574" s="2"/>
      <c r="H1574" s="2"/>
      <c r="I1574" s="2"/>
      <c r="J1574" s="2"/>
      <c r="K1574" s="2"/>
      <c r="L1574" s="2"/>
      <c r="M1574" s="2" t="s">
        <v>7743</v>
      </c>
      <c r="N1574" s="2" t="s">
        <v>4711</v>
      </c>
      <c r="O1574" s="2" t="s">
        <v>4505</v>
      </c>
      <c r="P1574" s="2" t="s">
        <v>4505</v>
      </c>
      <c r="Q1574" s="6" t="s">
        <v>7744</v>
      </c>
      <c r="R1574" s="3">
        <v>46406</v>
      </c>
      <c r="S1574" s="3">
        <v>46409</v>
      </c>
      <c r="T1574" s="2"/>
      <c r="U1574" s="2"/>
      <c r="V1574" s="2"/>
      <c r="W1574" s="2"/>
    </row>
    <row r="1575" spans="1:23" x14ac:dyDescent="0.25">
      <c r="A1575" s="2" t="s">
        <v>4506</v>
      </c>
      <c r="B1575" s="2" t="s">
        <v>23</v>
      </c>
      <c r="C1575" s="2" t="s">
        <v>24</v>
      </c>
      <c r="D1575" s="2" t="s">
        <v>1597</v>
      </c>
      <c r="E1575" s="2" t="s">
        <v>3794</v>
      </c>
      <c r="F1575" s="2">
        <v>41309</v>
      </c>
      <c r="G1575" s="2"/>
      <c r="H1575" s="2"/>
      <c r="I1575" s="2"/>
      <c r="J1575" s="2"/>
      <c r="K1575" s="2"/>
      <c r="L1575" s="2"/>
      <c r="M1575" s="2" t="s">
        <v>7745</v>
      </c>
      <c r="N1575" s="2" t="s">
        <v>4504</v>
      </c>
      <c r="O1575" s="2" t="s">
        <v>4505</v>
      </c>
      <c r="P1575" s="2" t="s">
        <v>4505</v>
      </c>
      <c r="Q1575" s="6"/>
      <c r="R1575" s="3">
        <v>46406</v>
      </c>
      <c r="S1575" s="3">
        <v>46409</v>
      </c>
      <c r="T1575" s="2"/>
      <c r="U1575" s="2"/>
      <c r="V1575" s="2"/>
      <c r="W1575" s="2"/>
    </row>
    <row r="1576" spans="1:23" x14ac:dyDescent="0.25">
      <c r="A1576" s="2">
        <v>12033499643</v>
      </c>
      <c r="B1576" s="2" t="s">
        <v>23</v>
      </c>
      <c r="C1576" s="2" t="s">
        <v>24</v>
      </c>
      <c r="D1576" s="2" t="s">
        <v>1598</v>
      </c>
      <c r="E1576" s="2" t="s">
        <v>3795</v>
      </c>
      <c r="F1576" s="2">
        <v>32507</v>
      </c>
      <c r="G1576" s="2"/>
      <c r="H1576" s="2"/>
      <c r="I1576" s="2"/>
      <c r="J1576" s="2"/>
      <c r="K1576" s="2"/>
      <c r="L1576" s="2"/>
      <c r="M1576" s="2" t="s">
        <v>7747</v>
      </c>
      <c r="N1576" s="2" t="s">
        <v>4583</v>
      </c>
      <c r="O1576" s="2" t="s">
        <v>4505</v>
      </c>
      <c r="P1576" s="2" t="s">
        <v>4505</v>
      </c>
      <c r="Q1576" s="6" t="s">
        <v>7746</v>
      </c>
      <c r="R1576" s="3">
        <v>46406</v>
      </c>
      <c r="S1576" s="3">
        <v>46409</v>
      </c>
      <c r="T1576" s="2"/>
      <c r="U1576" s="2"/>
      <c r="V1576" s="2"/>
      <c r="W1576" s="2"/>
    </row>
    <row r="1577" spans="1:23" x14ac:dyDescent="0.25">
      <c r="A1577" s="2" t="s">
        <v>4506</v>
      </c>
      <c r="B1577" s="2" t="s">
        <v>23</v>
      </c>
      <c r="C1577" s="2" t="s">
        <v>24</v>
      </c>
      <c r="D1577" s="2" t="s">
        <v>1599</v>
      </c>
      <c r="E1577" s="2" t="s">
        <v>3796</v>
      </c>
      <c r="F1577" s="2">
        <v>51736</v>
      </c>
      <c r="G1577" s="2"/>
      <c r="H1577" s="2"/>
      <c r="I1577" s="2"/>
      <c r="J1577" s="2"/>
      <c r="K1577" s="2"/>
      <c r="L1577" s="2"/>
      <c r="M1577" s="2" t="s">
        <v>7748</v>
      </c>
      <c r="N1577" s="2" t="s">
        <v>4508</v>
      </c>
      <c r="O1577" s="2" t="s">
        <v>4505</v>
      </c>
      <c r="P1577" s="2" t="s">
        <v>4505</v>
      </c>
      <c r="Q1577" s="6" t="s">
        <v>7749</v>
      </c>
      <c r="R1577" s="3">
        <v>46406</v>
      </c>
      <c r="S1577" s="3">
        <v>46409</v>
      </c>
      <c r="T1577" s="2"/>
      <c r="U1577" s="2"/>
      <c r="V1577" s="2"/>
      <c r="W1577" s="2"/>
    </row>
    <row r="1578" spans="1:23" x14ac:dyDescent="0.25">
      <c r="A1578" s="2">
        <v>8613061296611</v>
      </c>
      <c r="B1578" s="2" t="s">
        <v>23</v>
      </c>
      <c r="C1578" s="2" t="s">
        <v>24</v>
      </c>
      <c r="D1578" s="2" t="s">
        <v>1600</v>
      </c>
      <c r="E1578" s="2" t="s">
        <v>7750</v>
      </c>
      <c r="F1578" s="2">
        <v>40829</v>
      </c>
      <c r="G1578" s="2"/>
      <c r="H1578" s="2"/>
      <c r="I1578" s="2"/>
      <c r="J1578" s="2"/>
      <c r="K1578" s="2"/>
      <c r="L1578" s="2"/>
      <c r="M1578" s="2" t="s">
        <v>7751</v>
      </c>
      <c r="N1578" s="2" t="s">
        <v>7752</v>
      </c>
      <c r="O1578" s="2" t="s">
        <v>4990</v>
      </c>
      <c r="P1578" s="2" t="s">
        <v>4568</v>
      </c>
      <c r="Q1578" s="6" t="s">
        <v>7753</v>
      </c>
      <c r="R1578" s="3">
        <v>46406</v>
      </c>
      <c r="S1578" s="3">
        <v>46409</v>
      </c>
      <c r="T1578" s="2"/>
      <c r="U1578" s="2"/>
      <c r="V1578" s="2"/>
      <c r="W1578" s="2"/>
    </row>
    <row r="1579" spans="1:23" x14ac:dyDescent="0.25">
      <c r="A1579" s="2" t="s">
        <v>4506</v>
      </c>
      <c r="B1579" s="2" t="s">
        <v>23</v>
      </c>
      <c r="C1579" s="2" t="s">
        <v>24</v>
      </c>
      <c r="D1579" s="2" t="s">
        <v>1601</v>
      </c>
      <c r="E1579" s="2" t="s">
        <v>3797</v>
      </c>
      <c r="F1579" s="2">
        <v>42908</v>
      </c>
      <c r="G1579" s="2"/>
      <c r="H1579" s="2"/>
      <c r="I1579" s="2"/>
      <c r="J1579" s="2"/>
      <c r="K1579" s="2"/>
      <c r="L1579" s="2"/>
      <c r="M1579" s="2" t="s">
        <v>4506</v>
      </c>
      <c r="N1579" s="2"/>
      <c r="O1579" s="2" t="s">
        <v>4990</v>
      </c>
      <c r="P1579" s="2"/>
      <c r="Q1579" s="6" t="s">
        <v>7754</v>
      </c>
      <c r="R1579" s="3">
        <v>46406</v>
      </c>
      <c r="S1579" s="3">
        <v>46409</v>
      </c>
      <c r="T1579" s="2"/>
      <c r="U1579" s="2"/>
      <c r="V1579" s="2"/>
      <c r="W1579" s="2"/>
    </row>
    <row r="1580" spans="1:23" x14ac:dyDescent="0.25">
      <c r="A1580" s="2">
        <v>15742938660</v>
      </c>
      <c r="B1580" s="2" t="s">
        <v>23</v>
      </c>
      <c r="C1580" s="2" t="s">
        <v>24</v>
      </c>
      <c r="D1580" s="2" t="s">
        <v>1602</v>
      </c>
      <c r="E1580" s="2" t="s">
        <v>3798</v>
      </c>
      <c r="F1580" s="2">
        <v>51423</v>
      </c>
      <c r="G1580" s="2"/>
      <c r="H1580" s="2"/>
      <c r="I1580" s="2"/>
      <c r="J1580" s="2"/>
      <c r="K1580" s="2"/>
      <c r="L1580" s="2"/>
      <c r="M1580" s="2" t="s">
        <v>7755</v>
      </c>
      <c r="N1580" s="2" t="s">
        <v>4533</v>
      </c>
      <c r="O1580" s="2" t="s">
        <v>4505</v>
      </c>
      <c r="P1580" s="2" t="s">
        <v>4505</v>
      </c>
      <c r="Q1580" s="6" t="s">
        <v>7756</v>
      </c>
      <c r="R1580" s="3">
        <v>46406</v>
      </c>
      <c r="S1580" s="3">
        <v>46409</v>
      </c>
      <c r="T1580" s="2"/>
      <c r="U1580" s="2"/>
      <c r="V1580" s="2"/>
      <c r="W1580" s="2"/>
    </row>
    <row r="1581" spans="1:23" x14ac:dyDescent="0.25">
      <c r="A1581" s="2">
        <v>16108327809</v>
      </c>
      <c r="B1581" s="2" t="s">
        <v>23</v>
      </c>
      <c r="C1581" s="2" t="s">
        <v>24</v>
      </c>
      <c r="D1581" s="2" t="s">
        <v>1603</v>
      </c>
      <c r="E1581" s="2" t="s">
        <v>3799</v>
      </c>
      <c r="F1581" s="2">
        <v>52235</v>
      </c>
      <c r="G1581" s="2"/>
      <c r="H1581" s="2"/>
      <c r="I1581" s="2"/>
      <c r="J1581" s="2"/>
      <c r="K1581" s="2"/>
      <c r="L1581" s="2"/>
      <c r="M1581" s="2" t="s">
        <v>7757</v>
      </c>
      <c r="N1581" s="2" t="s">
        <v>4520</v>
      </c>
      <c r="O1581" s="2" t="s">
        <v>4505</v>
      </c>
      <c r="P1581" s="2" t="s">
        <v>4505</v>
      </c>
      <c r="Q1581" s="6" t="s">
        <v>7758</v>
      </c>
      <c r="R1581" s="3">
        <v>46406</v>
      </c>
      <c r="S1581" s="3">
        <v>46409</v>
      </c>
      <c r="T1581" s="2"/>
      <c r="U1581" s="2"/>
      <c r="V1581" s="2"/>
      <c r="W1581" s="2"/>
    </row>
    <row r="1582" spans="1:23" x14ac:dyDescent="0.25">
      <c r="A1582" s="2">
        <v>15403756700</v>
      </c>
      <c r="B1582" s="2" t="s">
        <v>23</v>
      </c>
      <c r="C1582" s="2" t="s">
        <v>24</v>
      </c>
      <c r="D1582" s="2" t="s">
        <v>1604</v>
      </c>
      <c r="E1582" s="2" t="s">
        <v>3800</v>
      </c>
      <c r="F1582" s="2">
        <v>52023</v>
      </c>
      <c r="G1582" s="2"/>
      <c r="H1582" s="2"/>
      <c r="I1582" s="2"/>
      <c r="J1582" s="2"/>
      <c r="K1582" s="2"/>
      <c r="L1582" s="2"/>
      <c r="M1582" s="2" t="s">
        <v>7759</v>
      </c>
      <c r="N1582" s="2" t="s">
        <v>4561</v>
      </c>
      <c r="O1582" s="2" t="s">
        <v>4505</v>
      </c>
      <c r="P1582" s="2" t="s">
        <v>4505</v>
      </c>
      <c r="Q1582" s="9"/>
      <c r="R1582" s="3">
        <v>46406</v>
      </c>
      <c r="S1582" s="3">
        <v>46409</v>
      </c>
      <c r="T1582" s="2"/>
      <c r="U1582" s="2"/>
      <c r="V1582" s="2"/>
      <c r="W1582" s="2"/>
    </row>
    <row r="1583" spans="1:23" x14ac:dyDescent="0.25">
      <c r="A1583" s="2">
        <v>13013733719</v>
      </c>
      <c r="B1583" s="2" t="s">
        <v>23</v>
      </c>
      <c r="C1583" s="2" t="s">
        <v>24</v>
      </c>
      <c r="D1583" s="2" t="s">
        <v>1605</v>
      </c>
      <c r="E1583" s="2" t="s">
        <v>3801</v>
      </c>
      <c r="F1583" s="2">
        <v>15032</v>
      </c>
      <c r="G1583" s="2"/>
      <c r="H1583" s="2"/>
      <c r="I1583" s="2"/>
      <c r="J1583" s="2"/>
      <c r="K1583" s="2"/>
      <c r="L1583" s="2"/>
      <c r="M1583" s="2" t="s">
        <v>7760</v>
      </c>
      <c r="N1583" s="2" t="s">
        <v>5182</v>
      </c>
      <c r="O1583" s="2" t="s">
        <v>4505</v>
      </c>
      <c r="P1583" s="2" t="s">
        <v>4505</v>
      </c>
      <c r="Q1583" s="9"/>
      <c r="R1583" s="3">
        <v>46406</v>
      </c>
      <c r="S1583" s="3">
        <v>46409</v>
      </c>
      <c r="T1583" s="2"/>
      <c r="U1583" s="2"/>
      <c r="V1583" s="2"/>
      <c r="W1583" s="2"/>
    </row>
    <row r="1584" spans="1:23" x14ac:dyDescent="0.25">
      <c r="A1584" s="2">
        <v>18005214308</v>
      </c>
      <c r="B1584" s="2" t="s">
        <v>23</v>
      </c>
      <c r="C1584" s="2" t="s">
        <v>24</v>
      </c>
      <c r="D1584" s="2" t="s">
        <v>1606</v>
      </c>
      <c r="E1584" s="2" t="s">
        <v>3802</v>
      </c>
      <c r="F1584" s="2">
        <v>52541</v>
      </c>
      <c r="G1584" s="2"/>
      <c r="H1584" s="2"/>
      <c r="I1584" s="2"/>
      <c r="J1584" s="2"/>
      <c r="K1584" s="2"/>
      <c r="L1584" s="2"/>
      <c r="M1584" s="2" t="s">
        <v>7761</v>
      </c>
      <c r="N1584" s="2" t="s">
        <v>4554</v>
      </c>
      <c r="O1584" s="2" t="s">
        <v>4505</v>
      </c>
      <c r="P1584" s="2" t="s">
        <v>4505</v>
      </c>
      <c r="Q1584" s="6" t="s">
        <v>7727</v>
      </c>
      <c r="R1584" s="3">
        <v>46406</v>
      </c>
      <c r="S1584" s="3">
        <v>46409</v>
      </c>
      <c r="T1584" s="2"/>
      <c r="U1584" s="2"/>
      <c r="V1584" s="2"/>
      <c r="W1584" s="2"/>
    </row>
    <row r="1585" spans="1:23" x14ac:dyDescent="0.25">
      <c r="A1585" s="2" t="s">
        <v>4506</v>
      </c>
      <c r="B1585" s="2" t="s">
        <v>23</v>
      </c>
      <c r="C1585" s="2" t="s">
        <v>24</v>
      </c>
      <c r="D1585" s="2" t="s">
        <v>1607</v>
      </c>
      <c r="E1585" s="2" t="s">
        <v>3803</v>
      </c>
      <c r="F1585" s="2"/>
      <c r="G1585" s="2"/>
      <c r="H1585" s="2"/>
      <c r="I1585" s="2"/>
      <c r="J1585" s="2"/>
      <c r="K1585" s="2"/>
      <c r="L1585" s="2"/>
      <c r="M1585" s="2" t="s">
        <v>4506</v>
      </c>
      <c r="N1585" s="2"/>
      <c r="O1585" s="2" t="s">
        <v>4990</v>
      </c>
      <c r="P1585" s="2"/>
      <c r="Q1585" s="9"/>
      <c r="R1585" s="3">
        <v>46406</v>
      </c>
      <c r="S1585" s="3">
        <v>46409</v>
      </c>
      <c r="T1585" s="2"/>
      <c r="U1585" s="2"/>
      <c r="V1585" s="2"/>
      <c r="W1585" s="2"/>
    </row>
    <row r="1586" spans="1:23" x14ac:dyDescent="0.25">
      <c r="A1586" s="2">
        <v>17345259310</v>
      </c>
      <c r="B1586" s="2" t="s">
        <v>23</v>
      </c>
      <c r="C1586" s="2" t="s">
        <v>24</v>
      </c>
      <c r="D1586" s="2" t="s">
        <v>1608</v>
      </c>
      <c r="E1586" s="2" t="s">
        <v>3804</v>
      </c>
      <c r="F1586" s="2">
        <v>52506</v>
      </c>
      <c r="G1586" s="2"/>
      <c r="H1586" s="2"/>
      <c r="I1586" s="2"/>
      <c r="J1586" s="2"/>
      <c r="K1586" s="2"/>
      <c r="L1586" s="2"/>
      <c r="M1586" s="2" t="s">
        <v>7762</v>
      </c>
      <c r="N1586" s="2" t="s">
        <v>4508</v>
      </c>
      <c r="O1586" s="2" t="s">
        <v>4505</v>
      </c>
      <c r="P1586" s="2" t="s">
        <v>4505</v>
      </c>
      <c r="Q1586" s="6" t="s">
        <v>7734</v>
      </c>
      <c r="R1586" s="3">
        <v>46406</v>
      </c>
      <c r="S1586" s="3">
        <v>46409</v>
      </c>
      <c r="T1586" s="2"/>
      <c r="U1586" s="2"/>
      <c r="V1586" s="2"/>
      <c r="W1586" s="2"/>
    </row>
    <row r="1587" spans="1:23" x14ac:dyDescent="0.25">
      <c r="A1587" s="2">
        <v>19513950280</v>
      </c>
      <c r="B1587" s="2" t="s">
        <v>23</v>
      </c>
      <c r="C1587" s="2" t="s">
        <v>24</v>
      </c>
      <c r="D1587" s="2" t="s">
        <v>1609</v>
      </c>
      <c r="E1587" s="2" t="s">
        <v>3805</v>
      </c>
      <c r="F1587" s="2">
        <v>41932</v>
      </c>
      <c r="G1587" s="2"/>
      <c r="H1587" s="2"/>
      <c r="I1587" s="2"/>
      <c r="J1587" s="2"/>
      <c r="K1587" s="2"/>
      <c r="L1587" s="2"/>
      <c r="M1587" s="2" t="s">
        <v>7763</v>
      </c>
      <c r="N1587" s="2" t="s">
        <v>4527</v>
      </c>
      <c r="O1587" s="2" t="s">
        <v>4505</v>
      </c>
      <c r="P1587" s="2" t="s">
        <v>4505</v>
      </c>
      <c r="Q1587" s="6" t="s">
        <v>7764</v>
      </c>
      <c r="R1587" s="3">
        <v>46406</v>
      </c>
      <c r="S1587" s="3">
        <v>46409</v>
      </c>
      <c r="T1587" s="2"/>
      <c r="U1587" s="2"/>
      <c r="V1587" s="2"/>
      <c r="W1587" s="2"/>
    </row>
    <row r="1588" spans="1:23" x14ac:dyDescent="0.25">
      <c r="A1588" s="2">
        <v>18777234267</v>
      </c>
      <c r="B1588" s="2" t="s">
        <v>23</v>
      </c>
      <c r="C1588" s="2" t="s">
        <v>24</v>
      </c>
      <c r="D1588" s="2" t="s">
        <v>1610</v>
      </c>
      <c r="E1588" s="2" t="s">
        <v>3806</v>
      </c>
      <c r="F1588" s="2">
        <v>10741</v>
      </c>
      <c r="G1588" s="2"/>
      <c r="H1588" s="2"/>
      <c r="I1588" s="2"/>
      <c r="J1588" s="2"/>
      <c r="K1588" s="2"/>
      <c r="L1588" s="2"/>
      <c r="M1588" s="2" t="s">
        <v>7765</v>
      </c>
      <c r="N1588" s="2" t="s">
        <v>5003</v>
      </c>
      <c r="O1588" s="2" t="s">
        <v>4505</v>
      </c>
      <c r="P1588" s="2" t="s">
        <v>4505</v>
      </c>
      <c r="Q1588" s="11" t="s">
        <v>7766</v>
      </c>
      <c r="R1588" s="3">
        <v>46406</v>
      </c>
      <c r="S1588" s="3">
        <v>46409</v>
      </c>
      <c r="T1588" s="2"/>
      <c r="U1588" s="2"/>
      <c r="V1588" s="2"/>
      <c r="W1588" s="2"/>
    </row>
    <row r="1589" spans="1:23" x14ac:dyDescent="0.25">
      <c r="A1589" s="2">
        <v>12812078788</v>
      </c>
      <c r="B1589" s="2" t="s">
        <v>23</v>
      </c>
      <c r="C1589" s="2" t="s">
        <v>24</v>
      </c>
      <c r="D1589" s="2" t="s">
        <v>1611</v>
      </c>
      <c r="E1589" s="2" t="s">
        <v>3807</v>
      </c>
      <c r="F1589" s="2">
        <v>20241</v>
      </c>
      <c r="G1589" s="2"/>
      <c r="H1589" s="2"/>
      <c r="I1589" s="2"/>
      <c r="J1589" s="2"/>
      <c r="K1589" s="2"/>
      <c r="L1589" s="2"/>
      <c r="M1589" s="2" t="s">
        <v>7767</v>
      </c>
      <c r="N1589" s="2" t="s">
        <v>4544</v>
      </c>
      <c r="O1589" s="2" t="s">
        <v>4505</v>
      </c>
      <c r="P1589" s="2" t="s">
        <v>4505</v>
      </c>
      <c r="Q1589" s="9" t="s">
        <v>7768</v>
      </c>
      <c r="R1589" s="3">
        <v>46406</v>
      </c>
      <c r="S1589" s="3">
        <v>46409</v>
      </c>
      <c r="T1589" s="2"/>
      <c r="U1589" s="2"/>
      <c r="V1589" s="2"/>
      <c r="W1589" s="2"/>
    </row>
    <row r="1590" spans="1:23" x14ac:dyDescent="0.25">
      <c r="A1590" s="2">
        <v>39035715411</v>
      </c>
      <c r="B1590" s="2" t="s">
        <v>23</v>
      </c>
      <c r="C1590" s="2" t="s">
        <v>24</v>
      </c>
      <c r="D1590" s="2" t="s">
        <v>1612</v>
      </c>
      <c r="E1590" s="2" t="s">
        <v>3808</v>
      </c>
      <c r="F1590" s="2">
        <v>52531</v>
      </c>
      <c r="G1590" s="2"/>
      <c r="H1590" s="2"/>
      <c r="I1590" s="2"/>
      <c r="J1590" s="2"/>
      <c r="K1590" s="2"/>
      <c r="L1590" s="2"/>
      <c r="M1590" s="2" t="s">
        <v>7769</v>
      </c>
      <c r="N1590" s="2" t="s">
        <v>7770</v>
      </c>
      <c r="O1590" s="2" t="s">
        <v>6329</v>
      </c>
      <c r="P1590" s="2" t="s">
        <v>4973</v>
      </c>
      <c r="Q1590" s="6" t="s">
        <v>7728</v>
      </c>
      <c r="R1590" s="3">
        <v>46406</v>
      </c>
      <c r="S1590" s="3">
        <v>46409</v>
      </c>
      <c r="T1590" s="2"/>
      <c r="U1590" s="2"/>
      <c r="V1590" s="2"/>
      <c r="W1590" s="2"/>
    </row>
    <row r="1591" spans="1:23" x14ac:dyDescent="0.25">
      <c r="A1591" s="2">
        <v>905434827456</v>
      </c>
      <c r="B1591" s="2" t="s">
        <v>23</v>
      </c>
      <c r="C1591" s="2" t="s">
        <v>24</v>
      </c>
      <c r="D1591" s="2" t="s">
        <v>1613</v>
      </c>
      <c r="E1591" s="2" t="s">
        <v>3809</v>
      </c>
      <c r="F1591" s="2">
        <v>72945</v>
      </c>
      <c r="G1591" s="2"/>
      <c r="H1591" s="2"/>
      <c r="I1591" s="2"/>
      <c r="J1591" s="2"/>
      <c r="K1591" s="2"/>
      <c r="L1591" s="2"/>
      <c r="M1591" s="2" t="s">
        <v>7772</v>
      </c>
      <c r="N1591" s="2" t="s">
        <v>4679</v>
      </c>
      <c r="O1591" s="2" t="s">
        <v>4990</v>
      </c>
      <c r="P1591" s="2" t="s">
        <v>5034</v>
      </c>
      <c r="Q1591" s="6" t="s">
        <v>7771</v>
      </c>
      <c r="R1591" s="3">
        <v>46406</v>
      </c>
      <c r="S1591" s="3">
        <v>46409</v>
      </c>
      <c r="T1591" s="2"/>
      <c r="U1591" s="2"/>
      <c r="V1591" s="2"/>
      <c r="W1591" s="2"/>
    </row>
    <row r="1592" spans="1:23" x14ac:dyDescent="0.25">
      <c r="A1592" s="2">
        <v>18002368360</v>
      </c>
      <c r="B1592" s="2" t="s">
        <v>23</v>
      </c>
      <c r="C1592" s="2" t="s">
        <v>24</v>
      </c>
      <c r="D1592" s="2" t="s">
        <v>1614</v>
      </c>
      <c r="E1592" s="2" t="s">
        <v>3810</v>
      </c>
      <c r="F1592" s="2">
        <v>52009</v>
      </c>
      <c r="G1592" s="2"/>
      <c r="H1592" s="2"/>
      <c r="I1592" s="2"/>
      <c r="J1592" s="2"/>
      <c r="K1592" s="2"/>
      <c r="L1592" s="2"/>
      <c r="M1592" s="2" t="s">
        <v>7773</v>
      </c>
      <c r="N1592" s="2" t="s">
        <v>4601</v>
      </c>
      <c r="O1592" s="2" t="s">
        <v>4505</v>
      </c>
      <c r="P1592" s="2" t="s">
        <v>4505</v>
      </c>
      <c r="Q1592" s="6" t="s">
        <v>7729</v>
      </c>
      <c r="R1592" s="3">
        <v>46406</v>
      </c>
      <c r="S1592" s="3">
        <v>46409</v>
      </c>
      <c r="T1592" s="2"/>
      <c r="U1592" s="2"/>
      <c r="V1592" s="2"/>
      <c r="W1592" s="2"/>
    </row>
    <row r="1593" spans="1:23" x14ac:dyDescent="0.25">
      <c r="A1593" s="2">
        <v>17656227687</v>
      </c>
      <c r="B1593" s="2" t="s">
        <v>23</v>
      </c>
      <c r="C1593" s="2" t="s">
        <v>24</v>
      </c>
      <c r="D1593" s="2" t="s">
        <v>1615</v>
      </c>
      <c r="E1593" s="2" t="s">
        <v>3811</v>
      </c>
      <c r="F1593" s="2">
        <v>52202</v>
      </c>
      <c r="G1593" s="2"/>
      <c r="H1593" s="2"/>
      <c r="I1593" s="2"/>
      <c r="J1593" s="2"/>
      <c r="K1593" s="2"/>
      <c r="L1593" s="2"/>
      <c r="M1593" s="2" t="s">
        <v>7774</v>
      </c>
      <c r="N1593" s="2" t="s">
        <v>4533</v>
      </c>
      <c r="O1593" s="2" t="s">
        <v>4505</v>
      </c>
      <c r="P1593" s="2" t="s">
        <v>4505</v>
      </c>
      <c r="Q1593" s="6" t="s">
        <v>7775</v>
      </c>
      <c r="R1593" s="3">
        <v>46406</v>
      </c>
      <c r="S1593" s="3">
        <v>46409</v>
      </c>
      <c r="T1593" s="2"/>
      <c r="U1593" s="2"/>
      <c r="V1593" s="2"/>
      <c r="W1593" s="2"/>
    </row>
    <row r="1594" spans="1:23" x14ac:dyDescent="0.25">
      <c r="A1594" s="2">
        <v>18008265354</v>
      </c>
      <c r="B1594" s="2" t="s">
        <v>23</v>
      </c>
      <c r="C1594" s="2" t="s">
        <v>24</v>
      </c>
      <c r="D1594" s="2" t="s">
        <v>1616</v>
      </c>
      <c r="E1594" s="2" t="s">
        <v>3812</v>
      </c>
      <c r="F1594" s="2">
        <v>31403</v>
      </c>
      <c r="G1594" s="2"/>
      <c r="H1594" s="2"/>
      <c r="I1594" s="2"/>
      <c r="J1594" s="2"/>
      <c r="K1594" s="2"/>
      <c r="L1594" s="2"/>
      <c r="M1594" s="2" t="s">
        <v>7776</v>
      </c>
      <c r="N1594" s="2" t="s">
        <v>4533</v>
      </c>
      <c r="O1594" s="2" t="s">
        <v>4505</v>
      </c>
      <c r="P1594" s="2" t="s">
        <v>4505</v>
      </c>
      <c r="Q1594" s="6" t="s">
        <v>7777</v>
      </c>
      <c r="R1594" s="3">
        <v>46406</v>
      </c>
      <c r="S1594" s="3">
        <v>46409</v>
      </c>
      <c r="T1594" s="2"/>
      <c r="U1594" s="2"/>
      <c r="V1594" s="2"/>
      <c r="W1594" s="2"/>
    </row>
    <row r="1595" spans="1:23" x14ac:dyDescent="0.25">
      <c r="A1595" s="2">
        <v>390302548522</v>
      </c>
      <c r="B1595" s="2" t="s">
        <v>23</v>
      </c>
      <c r="C1595" s="2" t="s">
        <v>24</v>
      </c>
      <c r="D1595" s="2" t="s">
        <v>1617</v>
      </c>
      <c r="E1595" s="2" t="s">
        <v>3813</v>
      </c>
      <c r="F1595" s="2">
        <v>11433</v>
      </c>
      <c r="G1595" s="2"/>
      <c r="H1595" s="2"/>
      <c r="I1595" s="2"/>
      <c r="J1595" s="2"/>
      <c r="K1595" s="2"/>
      <c r="L1595" s="2"/>
      <c r="M1595" s="2" t="s">
        <v>7778</v>
      </c>
      <c r="N1595" s="2" t="s">
        <v>7779</v>
      </c>
      <c r="O1595" s="2" t="s">
        <v>6329</v>
      </c>
      <c r="P1595" s="2" t="s">
        <v>4973</v>
      </c>
      <c r="Q1595" s="6" t="s">
        <v>7730</v>
      </c>
      <c r="R1595" s="3">
        <v>46406</v>
      </c>
      <c r="S1595" s="3">
        <v>46409</v>
      </c>
      <c r="T1595" s="2"/>
      <c r="U1595" s="2"/>
      <c r="V1595" s="2"/>
      <c r="W1595" s="2"/>
    </row>
    <row r="1596" spans="1:23" x14ac:dyDescent="0.25">
      <c r="A1596" s="2">
        <v>495191604242</v>
      </c>
      <c r="B1596" s="2" t="s">
        <v>23</v>
      </c>
      <c r="C1596" s="2" t="s">
        <v>24</v>
      </c>
      <c r="D1596" s="2" t="s">
        <v>1618</v>
      </c>
      <c r="E1596" s="2" t="s">
        <v>3814</v>
      </c>
      <c r="F1596" s="2">
        <v>10944</v>
      </c>
      <c r="G1596" s="2"/>
      <c r="H1596" s="2"/>
      <c r="I1596" s="2"/>
      <c r="J1596" s="2"/>
      <c r="K1596" s="2"/>
      <c r="L1596" s="2"/>
      <c r="M1596" s="2" t="s">
        <v>7781</v>
      </c>
      <c r="N1596" s="2" t="s">
        <v>7782</v>
      </c>
      <c r="O1596" s="2" t="s">
        <v>4794</v>
      </c>
      <c r="P1596" s="2" t="s">
        <v>4794</v>
      </c>
      <c r="Q1596" s="6" t="s">
        <v>7780</v>
      </c>
      <c r="R1596" s="3">
        <v>46406</v>
      </c>
      <c r="S1596" s="3">
        <v>46409</v>
      </c>
      <c r="T1596" s="2"/>
      <c r="U1596" s="2"/>
      <c r="V1596" s="2"/>
      <c r="W1596" s="2"/>
    </row>
    <row r="1597" spans="1:23" x14ac:dyDescent="0.25">
      <c r="A1597" s="2">
        <v>886266237075</v>
      </c>
      <c r="B1597" s="2" t="s">
        <v>23</v>
      </c>
      <c r="C1597" s="2" t="s">
        <v>24</v>
      </c>
      <c r="D1597" s="2" t="s">
        <v>1619</v>
      </c>
      <c r="E1597" s="2" t="s">
        <v>3815</v>
      </c>
      <c r="F1597" s="2">
        <v>51523</v>
      </c>
      <c r="G1597" s="2"/>
      <c r="H1597" s="2"/>
      <c r="I1597" s="2"/>
      <c r="J1597" s="2"/>
      <c r="K1597" s="2"/>
      <c r="L1597" s="2"/>
      <c r="M1597" s="2" t="s">
        <v>7783</v>
      </c>
      <c r="N1597" s="2" t="s">
        <v>6549</v>
      </c>
      <c r="O1597" s="2" t="s">
        <v>4990</v>
      </c>
      <c r="P1597" s="2" t="s">
        <v>4960</v>
      </c>
      <c r="Q1597" s="6" t="s">
        <v>7784</v>
      </c>
      <c r="R1597" s="3">
        <v>46406</v>
      </c>
      <c r="S1597" s="3">
        <v>46409</v>
      </c>
      <c r="T1597" s="2"/>
      <c r="U1597" s="2"/>
      <c r="V1597" s="2"/>
      <c r="W1597" s="2"/>
    </row>
    <row r="1598" spans="1:23" x14ac:dyDescent="0.25">
      <c r="A1598" s="2">
        <v>13132773118</v>
      </c>
      <c r="B1598" s="2" t="s">
        <v>23</v>
      </c>
      <c r="C1598" s="2" t="s">
        <v>24</v>
      </c>
      <c r="D1598" s="2" t="s">
        <v>1620</v>
      </c>
      <c r="E1598" s="2" t="s">
        <v>3816</v>
      </c>
      <c r="F1598" s="2">
        <v>13930</v>
      </c>
      <c r="G1598" s="2"/>
      <c r="H1598" s="2"/>
      <c r="I1598" s="2"/>
      <c r="J1598" s="2"/>
      <c r="K1598" s="2"/>
      <c r="L1598" s="2"/>
      <c r="M1598" s="2" t="s">
        <v>7966</v>
      </c>
      <c r="N1598" s="2" t="s">
        <v>4695</v>
      </c>
      <c r="O1598" s="2" t="s">
        <v>4505</v>
      </c>
      <c r="P1598" s="2" t="s">
        <v>4505</v>
      </c>
      <c r="Q1598" s="9"/>
      <c r="R1598" s="3">
        <v>46406</v>
      </c>
      <c r="S1598" s="3">
        <v>46409</v>
      </c>
      <c r="T1598" s="2"/>
      <c r="U1598" s="2"/>
      <c r="V1598" s="2"/>
      <c r="W1598" s="2"/>
    </row>
    <row r="1599" spans="1:23" x14ac:dyDescent="0.25">
      <c r="A1599" s="2">
        <v>18889991217</v>
      </c>
      <c r="B1599" s="2" t="s">
        <v>23</v>
      </c>
      <c r="C1599" s="2" t="s">
        <v>24</v>
      </c>
      <c r="D1599" s="2" t="s">
        <v>1621</v>
      </c>
      <c r="E1599" s="2" t="s">
        <v>3817</v>
      </c>
      <c r="F1599" s="2">
        <v>20327</v>
      </c>
      <c r="G1599" s="2"/>
      <c r="H1599" s="2"/>
      <c r="I1599" s="2"/>
      <c r="J1599" s="2"/>
      <c r="K1599" s="2"/>
      <c r="L1599" s="2"/>
      <c r="M1599" s="2" t="s">
        <v>7967</v>
      </c>
      <c r="N1599" s="2" t="s">
        <v>4591</v>
      </c>
      <c r="O1599" s="2" t="s">
        <v>4505</v>
      </c>
      <c r="P1599" s="2" t="s">
        <v>4505</v>
      </c>
      <c r="Q1599" s="9" t="s">
        <v>7811</v>
      </c>
      <c r="R1599" s="3">
        <v>46406</v>
      </c>
      <c r="S1599" s="3">
        <v>46409</v>
      </c>
      <c r="T1599" s="2"/>
      <c r="U1599" s="2"/>
      <c r="V1599" s="2"/>
      <c r="W1599" s="2"/>
    </row>
    <row r="1600" spans="1:23" x14ac:dyDescent="0.25">
      <c r="A1600" s="2">
        <v>12184109105</v>
      </c>
      <c r="B1600" s="2" t="s">
        <v>23</v>
      </c>
      <c r="C1600" s="2" t="s">
        <v>24</v>
      </c>
      <c r="D1600" s="2" t="s">
        <v>1622</v>
      </c>
      <c r="E1600" s="2" t="s">
        <v>3818</v>
      </c>
      <c r="F1600" s="2">
        <v>43952</v>
      </c>
      <c r="G1600" s="2"/>
      <c r="H1600" s="2"/>
      <c r="I1600" s="2"/>
      <c r="J1600" s="2"/>
      <c r="K1600" s="2"/>
      <c r="L1600" s="2"/>
      <c r="M1600" s="2" t="s">
        <v>7785</v>
      </c>
      <c r="N1600" s="2" t="s">
        <v>4591</v>
      </c>
      <c r="O1600" s="2" t="s">
        <v>4505</v>
      </c>
      <c r="P1600" s="2" t="s">
        <v>4505</v>
      </c>
      <c r="Q1600" s="9" t="s">
        <v>7812</v>
      </c>
      <c r="R1600" s="3">
        <v>46406</v>
      </c>
      <c r="S1600" s="3">
        <v>46409</v>
      </c>
      <c r="T1600" s="2"/>
      <c r="U1600" s="2"/>
      <c r="V1600" s="2"/>
      <c r="W1600" s="2"/>
    </row>
    <row r="1601" spans="1:23" x14ac:dyDescent="0.25">
      <c r="A1601" s="2">
        <v>12039380644</v>
      </c>
      <c r="B1601" s="2" t="s">
        <v>23</v>
      </c>
      <c r="C1601" s="2" t="s">
        <v>24</v>
      </c>
      <c r="D1601" s="2" t="s">
        <v>1623</v>
      </c>
      <c r="E1601" s="2" t="s">
        <v>3819</v>
      </c>
      <c r="F1601" s="2">
        <v>41938</v>
      </c>
      <c r="G1601" s="2"/>
      <c r="H1601" s="2"/>
      <c r="I1601" s="2"/>
      <c r="J1601" s="2"/>
      <c r="K1601" s="2"/>
      <c r="L1601" s="2"/>
      <c r="M1601" s="2" t="s">
        <v>7968</v>
      </c>
      <c r="N1601" s="2" t="s">
        <v>4828</v>
      </c>
      <c r="O1601" s="2" t="s">
        <v>4505</v>
      </c>
      <c r="P1601" s="2" t="s">
        <v>4505</v>
      </c>
      <c r="Q1601" s="6" t="s">
        <v>7969</v>
      </c>
      <c r="R1601" s="3">
        <v>46406</v>
      </c>
      <c r="S1601" s="3">
        <v>46409</v>
      </c>
      <c r="T1601" s="2"/>
      <c r="U1601" s="2"/>
      <c r="V1601" s="2"/>
      <c r="W1601" s="2"/>
    </row>
    <row r="1602" spans="1:23" x14ac:dyDescent="0.25">
      <c r="A1602" s="2">
        <v>18779338278</v>
      </c>
      <c r="B1602" s="2" t="s">
        <v>23</v>
      </c>
      <c r="C1602" s="2" t="s">
        <v>24</v>
      </c>
      <c r="D1602" s="2" t="s">
        <v>1624</v>
      </c>
      <c r="E1602" s="2" t="s">
        <v>3820</v>
      </c>
      <c r="F1602" s="2">
        <v>52213</v>
      </c>
      <c r="G1602" s="2"/>
      <c r="H1602" s="2"/>
      <c r="I1602" s="2"/>
      <c r="J1602" s="2"/>
      <c r="K1602" s="2"/>
      <c r="L1602" s="2"/>
      <c r="M1602" s="2" t="s">
        <v>7970</v>
      </c>
      <c r="N1602" s="2" t="s">
        <v>4554</v>
      </c>
      <c r="O1602" s="2" t="s">
        <v>4505</v>
      </c>
      <c r="P1602" s="2" t="s">
        <v>4505</v>
      </c>
      <c r="Q1602" s="6" t="s">
        <v>7971</v>
      </c>
      <c r="R1602" s="3">
        <v>46406</v>
      </c>
      <c r="S1602" s="3">
        <v>46409</v>
      </c>
      <c r="T1602" s="2"/>
      <c r="U1602" s="2"/>
      <c r="V1602" s="2"/>
      <c r="W1602" s="2"/>
    </row>
    <row r="1603" spans="1:23" x14ac:dyDescent="0.25">
      <c r="A1603" s="2">
        <v>18338583715</v>
      </c>
      <c r="B1603" s="2" t="s">
        <v>23</v>
      </c>
      <c r="C1603" s="2" t="s">
        <v>24</v>
      </c>
      <c r="D1603" s="2" t="s">
        <v>1625</v>
      </c>
      <c r="E1603" s="2" t="s">
        <v>3821</v>
      </c>
      <c r="F1603" s="2"/>
      <c r="G1603" s="2"/>
      <c r="H1603" s="2"/>
      <c r="I1603" s="2"/>
      <c r="J1603" s="2"/>
      <c r="K1603" s="2"/>
      <c r="L1603" s="2"/>
      <c r="M1603" s="2" t="s">
        <v>7976</v>
      </c>
      <c r="N1603" s="2" t="s">
        <v>4561</v>
      </c>
      <c r="O1603" s="2" t="s">
        <v>4505</v>
      </c>
      <c r="P1603" s="2" t="s">
        <v>4505</v>
      </c>
      <c r="Q1603" s="9" t="s">
        <v>7813</v>
      </c>
      <c r="R1603" s="3">
        <v>46406</v>
      </c>
      <c r="S1603" s="3">
        <v>46409</v>
      </c>
      <c r="T1603" s="2"/>
      <c r="U1603" s="2"/>
      <c r="V1603" s="2"/>
      <c r="W1603" s="2"/>
    </row>
    <row r="1604" spans="1:23" x14ac:dyDescent="0.25">
      <c r="A1604" s="2">
        <v>15059858077</v>
      </c>
      <c r="B1604" s="2" t="s">
        <v>23</v>
      </c>
      <c r="C1604" s="2" t="s">
        <v>24</v>
      </c>
      <c r="D1604" s="2" t="s">
        <v>1626</v>
      </c>
      <c r="E1604" s="2" t="s">
        <v>3822</v>
      </c>
      <c r="F1604" s="2">
        <v>75213</v>
      </c>
      <c r="G1604" s="2"/>
      <c r="H1604" s="2"/>
      <c r="I1604" s="2"/>
      <c r="J1604" s="2"/>
      <c r="K1604" s="2"/>
      <c r="L1604" s="2"/>
      <c r="M1604" s="2" t="s">
        <v>7977</v>
      </c>
      <c r="N1604" s="2" t="s">
        <v>4842</v>
      </c>
      <c r="O1604" s="2" t="s">
        <v>4505</v>
      </c>
      <c r="P1604" s="2" t="s">
        <v>4505</v>
      </c>
      <c r="Q1604" s="9" t="s">
        <v>7814</v>
      </c>
      <c r="R1604" s="3">
        <v>46406</v>
      </c>
      <c r="S1604" s="3">
        <v>46409</v>
      </c>
      <c r="T1604" s="2"/>
      <c r="U1604" s="2"/>
      <c r="V1604" s="2"/>
      <c r="W1604" s="2"/>
    </row>
    <row r="1605" spans="1:23" x14ac:dyDescent="0.25">
      <c r="A1605" s="2">
        <v>18008248333</v>
      </c>
      <c r="B1605" s="2" t="s">
        <v>23</v>
      </c>
      <c r="C1605" s="2" t="s">
        <v>24</v>
      </c>
      <c r="D1605" s="2" t="s">
        <v>1627</v>
      </c>
      <c r="E1605" s="2" t="s">
        <v>3823</v>
      </c>
      <c r="F1605" s="2">
        <v>51103</v>
      </c>
      <c r="G1605" s="2"/>
      <c r="H1605" s="2"/>
      <c r="I1605" s="2"/>
      <c r="J1605" s="2"/>
      <c r="K1605" s="2"/>
      <c r="L1605" s="2"/>
      <c r="M1605" s="2" t="s">
        <v>7978</v>
      </c>
      <c r="N1605" s="2" t="s">
        <v>4554</v>
      </c>
      <c r="O1605" s="2" t="s">
        <v>4505</v>
      </c>
      <c r="P1605" s="2" t="s">
        <v>4505</v>
      </c>
      <c r="Q1605" s="9" t="s">
        <v>7815</v>
      </c>
      <c r="R1605" s="3">
        <v>46406</v>
      </c>
      <c r="S1605" s="3">
        <v>46409</v>
      </c>
      <c r="T1605" s="2"/>
      <c r="U1605" s="2"/>
      <c r="V1605" s="2"/>
      <c r="W1605" s="2"/>
    </row>
    <row r="1606" spans="1:23" x14ac:dyDescent="0.25">
      <c r="A1606" s="2">
        <v>14132838961</v>
      </c>
      <c r="B1606" s="2" t="s">
        <v>23</v>
      </c>
      <c r="C1606" s="2" t="s">
        <v>24</v>
      </c>
      <c r="D1606" s="2" t="s">
        <v>1628</v>
      </c>
      <c r="E1606" s="2" t="s">
        <v>3824</v>
      </c>
      <c r="F1606" s="2">
        <v>51405</v>
      </c>
      <c r="G1606" s="2"/>
      <c r="H1606" s="2"/>
      <c r="I1606" s="2"/>
      <c r="J1606" s="2"/>
      <c r="K1606" s="2"/>
      <c r="L1606" s="2"/>
      <c r="M1606" s="2" t="s">
        <v>7979</v>
      </c>
      <c r="N1606" s="2" t="s">
        <v>4535</v>
      </c>
      <c r="O1606" s="2" t="s">
        <v>4505</v>
      </c>
      <c r="P1606" s="2" t="s">
        <v>4505</v>
      </c>
      <c r="Q1606" s="6" t="s">
        <v>7972</v>
      </c>
      <c r="R1606" s="3">
        <v>46406</v>
      </c>
      <c r="S1606" s="3">
        <v>46409</v>
      </c>
      <c r="T1606" s="2"/>
      <c r="U1606" s="2"/>
      <c r="V1606" s="2"/>
      <c r="W1606" s="2"/>
    </row>
    <row r="1607" spans="1:23" x14ac:dyDescent="0.25">
      <c r="A1607" s="2">
        <v>390543728788</v>
      </c>
      <c r="B1607" s="2" t="s">
        <v>23</v>
      </c>
      <c r="C1607" s="2" t="s">
        <v>24</v>
      </c>
      <c r="D1607" s="2" t="s">
        <v>1629</v>
      </c>
      <c r="E1607" s="2" t="s">
        <v>3825</v>
      </c>
      <c r="F1607" s="2">
        <v>11530</v>
      </c>
      <c r="G1607" s="2"/>
      <c r="H1607" s="2"/>
      <c r="I1607" s="2"/>
      <c r="J1607" s="2"/>
      <c r="K1607" s="2"/>
      <c r="L1607" s="2"/>
      <c r="M1607" s="2" t="s">
        <v>7980</v>
      </c>
      <c r="N1607" s="2" t="s">
        <v>7981</v>
      </c>
      <c r="O1607" s="2" t="s">
        <v>6329</v>
      </c>
      <c r="P1607" s="2" t="s">
        <v>4973</v>
      </c>
      <c r="Q1607" s="9" t="s">
        <v>7816</v>
      </c>
      <c r="R1607" s="3">
        <v>46406</v>
      </c>
      <c r="S1607" s="3">
        <v>46409</v>
      </c>
      <c r="T1607" s="2"/>
      <c r="U1607" s="2"/>
      <c r="V1607" s="2"/>
      <c r="W1607" s="2"/>
    </row>
    <row r="1608" spans="1:23" x14ac:dyDescent="0.25">
      <c r="A1608" s="2">
        <v>27834431902</v>
      </c>
      <c r="B1608" s="2" t="s">
        <v>23</v>
      </c>
      <c r="C1608" s="2" t="s">
        <v>24</v>
      </c>
      <c r="D1608" s="2" t="s">
        <v>1630</v>
      </c>
      <c r="E1608" s="2" t="s">
        <v>3826</v>
      </c>
      <c r="F1608" s="2">
        <v>42852</v>
      </c>
      <c r="G1608" s="2"/>
      <c r="H1608" s="2"/>
      <c r="I1608" s="2"/>
      <c r="J1608" s="2"/>
      <c r="K1608" s="2"/>
      <c r="L1608" s="2"/>
      <c r="M1608" s="2" t="s">
        <v>7982</v>
      </c>
      <c r="N1608" s="2" t="s">
        <v>7983</v>
      </c>
      <c r="O1608" s="2" t="s">
        <v>4990</v>
      </c>
      <c r="P1608" s="2" t="s">
        <v>5598</v>
      </c>
      <c r="Q1608" s="9" t="s">
        <v>7817</v>
      </c>
      <c r="R1608" s="3">
        <v>46406</v>
      </c>
      <c r="S1608" s="3">
        <v>46409</v>
      </c>
      <c r="T1608" s="2"/>
      <c r="U1608" s="2"/>
      <c r="V1608" s="2"/>
      <c r="W1608" s="2"/>
    </row>
    <row r="1609" spans="1:23" x14ac:dyDescent="0.25">
      <c r="A1609" s="2">
        <v>12627431700</v>
      </c>
      <c r="B1609" s="2" t="s">
        <v>23</v>
      </c>
      <c r="C1609" s="2" t="s">
        <v>24</v>
      </c>
      <c r="D1609" s="2" t="s">
        <v>1631</v>
      </c>
      <c r="E1609" s="2" t="s">
        <v>3827</v>
      </c>
      <c r="F1609" s="2">
        <v>51704</v>
      </c>
      <c r="G1609" s="2"/>
      <c r="H1609" s="2"/>
      <c r="I1609" s="2"/>
      <c r="J1609" s="2"/>
      <c r="K1609" s="2"/>
      <c r="L1609" s="2"/>
      <c r="M1609" s="2" t="s">
        <v>7984</v>
      </c>
      <c r="N1609" s="2" t="s">
        <v>4601</v>
      </c>
      <c r="O1609" s="2" t="s">
        <v>4505</v>
      </c>
      <c r="P1609" s="2" t="s">
        <v>4505</v>
      </c>
      <c r="Q1609" s="6" t="s">
        <v>7985</v>
      </c>
      <c r="R1609" s="3">
        <v>46406</v>
      </c>
      <c r="S1609" s="3">
        <v>46409</v>
      </c>
      <c r="T1609" s="2"/>
      <c r="U1609" s="2"/>
      <c r="V1609" s="2"/>
      <c r="W1609" s="2"/>
    </row>
    <row r="1610" spans="1:23" x14ac:dyDescent="0.25">
      <c r="A1610" s="2">
        <v>18005219200</v>
      </c>
      <c r="B1610" s="2" t="s">
        <v>23</v>
      </c>
      <c r="C1610" s="2" t="s">
        <v>24</v>
      </c>
      <c r="D1610" s="2" t="s">
        <v>1632</v>
      </c>
      <c r="E1610" s="2" t="s">
        <v>3828</v>
      </c>
      <c r="F1610" s="2">
        <v>52337</v>
      </c>
      <c r="G1610" s="2"/>
      <c r="H1610" s="2"/>
      <c r="I1610" s="2"/>
      <c r="J1610" s="2"/>
      <c r="K1610" s="2"/>
      <c r="L1610" s="2"/>
      <c r="M1610" s="2" t="s">
        <v>7986</v>
      </c>
      <c r="N1610" s="2" t="s">
        <v>4520</v>
      </c>
      <c r="O1610" s="2" t="s">
        <v>4505</v>
      </c>
      <c r="P1610" s="2" t="s">
        <v>4505</v>
      </c>
      <c r="Q1610" s="9" t="s">
        <v>7818</v>
      </c>
      <c r="R1610" s="3">
        <v>46406</v>
      </c>
      <c r="S1610" s="3">
        <v>46409</v>
      </c>
      <c r="T1610" s="2"/>
      <c r="U1610" s="2"/>
      <c r="V1610" s="2"/>
      <c r="W1610" s="2"/>
    </row>
    <row r="1611" spans="1:23" x14ac:dyDescent="0.25">
      <c r="A1611" s="2">
        <v>18009910783</v>
      </c>
      <c r="B1611" s="2" t="s">
        <v>23</v>
      </c>
      <c r="C1611" s="2" t="s">
        <v>24</v>
      </c>
      <c r="D1611" s="2" t="s">
        <v>1633</v>
      </c>
      <c r="E1611" s="2" t="s">
        <v>3829</v>
      </c>
      <c r="F1611" s="2">
        <v>61611</v>
      </c>
      <c r="G1611" s="2"/>
      <c r="H1611" s="2"/>
      <c r="I1611" s="2"/>
      <c r="J1611" s="2"/>
      <c r="K1611" s="2"/>
      <c r="L1611" s="2"/>
      <c r="M1611" s="2" t="s">
        <v>7987</v>
      </c>
      <c r="N1611" s="2" t="s">
        <v>4504</v>
      </c>
      <c r="O1611" s="2" t="s">
        <v>4505</v>
      </c>
      <c r="P1611" s="2" t="s">
        <v>4505</v>
      </c>
      <c r="Q1611" s="6" t="s">
        <v>7973</v>
      </c>
      <c r="R1611" s="3">
        <v>46406</v>
      </c>
      <c r="S1611" s="3">
        <v>46409</v>
      </c>
      <c r="T1611" s="2"/>
      <c r="U1611" s="2"/>
      <c r="V1611" s="2"/>
      <c r="W1611" s="2"/>
    </row>
    <row r="1612" spans="1:23" x14ac:dyDescent="0.25">
      <c r="A1612" s="2">
        <v>18004748733</v>
      </c>
      <c r="B1612" s="2" t="s">
        <v>23</v>
      </c>
      <c r="C1612" s="2" t="s">
        <v>24</v>
      </c>
      <c r="D1612" s="2" t="s">
        <v>1634</v>
      </c>
      <c r="E1612" s="2" t="s">
        <v>3830</v>
      </c>
      <c r="F1612" s="2">
        <v>10531</v>
      </c>
      <c r="G1612" s="2"/>
      <c r="H1612" s="2"/>
      <c r="I1612" s="2"/>
      <c r="J1612" s="2"/>
      <c r="K1612" s="2"/>
      <c r="L1612" s="2"/>
      <c r="M1612" s="2" t="s">
        <v>7988</v>
      </c>
      <c r="N1612" s="2" t="s">
        <v>4711</v>
      </c>
      <c r="O1612" s="2" t="s">
        <v>4505</v>
      </c>
      <c r="P1612" s="2" t="s">
        <v>4505</v>
      </c>
      <c r="Q1612" s="9" t="s">
        <v>7819</v>
      </c>
      <c r="R1612" s="3">
        <v>46406</v>
      </c>
      <c r="S1612" s="3">
        <v>46409</v>
      </c>
      <c r="T1612" s="2"/>
      <c r="U1612" s="2"/>
      <c r="V1612" s="2"/>
      <c r="W1612" s="2"/>
    </row>
    <row r="1613" spans="1:23" x14ac:dyDescent="0.25">
      <c r="A1613" s="2">
        <v>8613829882520</v>
      </c>
      <c r="B1613" s="2" t="s">
        <v>23</v>
      </c>
      <c r="C1613" s="2" t="s">
        <v>24</v>
      </c>
      <c r="D1613" s="2" t="s">
        <v>1635</v>
      </c>
      <c r="E1613" s="2" t="s">
        <v>3831</v>
      </c>
      <c r="F1613" s="2">
        <v>42628</v>
      </c>
      <c r="G1613" s="2"/>
      <c r="H1613" s="2"/>
      <c r="I1613" s="2"/>
      <c r="J1613" s="2"/>
      <c r="K1613" s="2"/>
      <c r="L1613" s="2"/>
      <c r="M1613" s="2" t="s">
        <v>4506</v>
      </c>
      <c r="N1613" s="2"/>
      <c r="O1613" s="2" t="s">
        <v>4990</v>
      </c>
      <c r="P1613" s="2" t="s">
        <v>4568</v>
      </c>
      <c r="Q1613" s="6" t="s">
        <v>7989</v>
      </c>
      <c r="R1613" s="3">
        <v>46406</v>
      </c>
      <c r="S1613" s="3">
        <v>46409</v>
      </c>
      <c r="T1613" s="2"/>
      <c r="U1613" s="2"/>
      <c r="V1613" s="2"/>
      <c r="W1613" s="2"/>
    </row>
    <row r="1614" spans="1:23" x14ac:dyDescent="0.25">
      <c r="A1614" s="2">
        <v>19529355515</v>
      </c>
      <c r="B1614" s="2" t="s">
        <v>23</v>
      </c>
      <c r="C1614" s="2" t="s">
        <v>24</v>
      </c>
      <c r="D1614" s="2" t="s">
        <v>1636</v>
      </c>
      <c r="E1614" s="2" t="s">
        <v>3832</v>
      </c>
      <c r="F1614" s="2">
        <v>20333</v>
      </c>
      <c r="G1614" s="2"/>
      <c r="H1614" s="2"/>
      <c r="I1614" s="2"/>
      <c r="J1614" s="2"/>
      <c r="K1614" s="2"/>
      <c r="L1614" s="2"/>
      <c r="M1614" s="2" t="s">
        <v>7990</v>
      </c>
      <c r="N1614" s="2" t="s">
        <v>4591</v>
      </c>
      <c r="O1614" s="2" t="s">
        <v>4505</v>
      </c>
      <c r="P1614" s="2" t="s">
        <v>4505</v>
      </c>
      <c r="Q1614" s="9" t="s">
        <v>7820</v>
      </c>
      <c r="R1614" s="3">
        <v>46406</v>
      </c>
      <c r="S1614" s="3">
        <v>46409</v>
      </c>
      <c r="T1614" s="2"/>
      <c r="U1614" s="2"/>
      <c r="V1614" s="2"/>
      <c r="W1614" s="2"/>
    </row>
    <row r="1615" spans="1:23" x14ac:dyDescent="0.25">
      <c r="A1615" s="2" t="s">
        <v>4506</v>
      </c>
      <c r="B1615" s="2" t="s">
        <v>23</v>
      </c>
      <c r="C1615" s="2" t="s">
        <v>24</v>
      </c>
      <c r="D1615" s="2" t="s">
        <v>1637</v>
      </c>
      <c r="E1615" s="2" t="s">
        <v>3833</v>
      </c>
      <c r="F1615" s="2">
        <v>15034</v>
      </c>
      <c r="G1615" s="2"/>
      <c r="H1615" s="2"/>
      <c r="I1615" s="2"/>
      <c r="J1615" s="2"/>
      <c r="K1615" s="2"/>
      <c r="L1615" s="2"/>
      <c r="M1615" s="2" t="s">
        <v>7991</v>
      </c>
      <c r="N1615" s="2" t="s">
        <v>4828</v>
      </c>
      <c r="O1615" s="2" t="s">
        <v>4505</v>
      </c>
      <c r="P1615" s="2" t="s">
        <v>4505</v>
      </c>
      <c r="Q1615" s="9" t="s">
        <v>7821</v>
      </c>
      <c r="R1615" s="3">
        <v>46406</v>
      </c>
      <c r="S1615" s="3">
        <v>46409</v>
      </c>
      <c r="T1615" s="2"/>
      <c r="U1615" s="2"/>
      <c r="V1615" s="2"/>
      <c r="W1615" s="2"/>
    </row>
    <row r="1616" spans="1:23" x14ac:dyDescent="0.25">
      <c r="A1616" s="2">
        <v>13856223844</v>
      </c>
      <c r="B1616" s="2" t="s">
        <v>23</v>
      </c>
      <c r="C1616" s="2" t="s">
        <v>24</v>
      </c>
      <c r="D1616" s="2" t="s">
        <v>1638</v>
      </c>
      <c r="E1616" s="2" t="s">
        <v>3834</v>
      </c>
      <c r="F1616" s="2">
        <v>61307</v>
      </c>
      <c r="G1616" s="2"/>
      <c r="H1616" s="2"/>
      <c r="I1616" s="2"/>
      <c r="J1616" s="2"/>
      <c r="K1616" s="2"/>
      <c r="L1616" s="2"/>
      <c r="M1616" s="2" t="s">
        <v>7992</v>
      </c>
      <c r="N1616" s="2" t="s">
        <v>7993</v>
      </c>
      <c r="O1616" s="2" t="s">
        <v>4990</v>
      </c>
      <c r="P1616" s="2" t="s">
        <v>7993</v>
      </c>
      <c r="Q1616" s="6" t="s">
        <v>7974</v>
      </c>
      <c r="R1616" s="3">
        <v>46406</v>
      </c>
      <c r="S1616" s="3">
        <v>46409</v>
      </c>
      <c r="T1616" s="2"/>
      <c r="U1616" s="2"/>
      <c r="V1616" s="2"/>
      <c r="W1616" s="2"/>
    </row>
    <row r="1617" spans="1:23" x14ac:dyDescent="0.25">
      <c r="A1617" s="2">
        <v>13017077972</v>
      </c>
      <c r="B1617" s="2" t="s">
        <v>23</v>
      </c>
      <c r="C1617" s="2" t="s">
        <v>24</v>
      </c>
      <c r="D1617" s="2" t="s">
        <v>1639</v>
      </c>
      <c r="E1617" s="2" t="s">
        <v>3835</v>
      </c>
      <c r="F1617" s="2">
        <v>42830</v>
      </c>
      <c r="G1617" s="2"/>
      <c r="H1617" s="2"/>
      <c r="I1617" s="2"/>
      <c r="J1617" s="2"/>
      <c r="K1617" s="2"/>
      <c r="L1617" s="2"/>
      <c r="M1617" s="2" t="s">
        <v>7994</v>
      </c>
      <c r="N1617" s="2" t="s">
        <v>5182</v>
      </c>
      <c r="O1617" s="2" t="s">
        <v>4505</v>
      </c>
      <c r="P1617" s="2" t="s">
        <v>4505</v>
      </c>
      <c r="Q1617" s="6" t="s">
        <v>7995</v>
      </c>
      <c r="R1617" s="3">
        <v>46406</v>
      </c>
      <c r="S1617" s="3">
        <v>46409</v>
      </c>
      <c r="T1617" s="2"/>
      <c r="U1617" s="2"/>
      <c r="V1617" s="2"/>
      <c r="W1617" s="2"/>
    </row>
    <row r="1618" spans="1:23" x14ac:dyDescent="0.25">
      <c r="A1618" s="2">
        <v>18003424654</v>
      </c>
      <c r="B1618" s="2" t="s">
        <v>23</v>
      </c>
      <c r="C1618" s="2" t="s">
        <v>24</v>
      </c>
      <c r="D1618" s="2" t="s">
        <v>1640</v>
      </c>
      <c r="E1618" s="2" t="s">
        <v>3836</v>
      </c>
      <c r="F1618" s="2">
        <v>72919</v>
      </c>
      <c r="G1618" s="2"/>
      <c r="H1618" s="2"/>
      <c r="I1618" s="2"/>
      <c r="J1618" s="2"/>
      <c r="K1618" s="2"/>
      <c r="L1618" s="2"/>
      <c r="M1618" s="2" t="s">
        <v>7997</v>
      </c>
      <c r="N1618" s="2" t="s">
        <v>4544</v>
      </c>
      <c r="O1618" s="2" t="s">
        <v>4505</v>
      </c>
      <c r="P1618" s="2" t="s">
        <v>4505</v>
      </c>
      <c r="Q1618" s="6" t="s">
        <v>7996</v>
      </c>
      <c r="R1618" s="3">
        <v>46406</v>
      </c>
      <c r="S1618" s="3">
        <v>46409</v>
      </c>
      <c r="T1618" s="2"/>
      <c r="U1618" s="2"/>
      <c r="V1618" s="2"/>
      <c r="W1618" s="2"/>
    </row>
    <row r="1619" spans="1:23" x14ac:dyDescent="0.25">
      <c r="A1619" s="2">
        <v>18007917542</v>
      </c>
      <c r="B1619" s="2" t="s">
        <v>23</v>
      </c>
      <c r="C1619" s="2" t="s">
        <v>24</v>
      </c>
      <c r="D1619" s="2" t="s">
        <v>1641</v>
      </c>
      <c r="E1619" s="2" t="s">
        <v>3837</v>
      </c>
      <c r="F1619" s="2">
        <v>52523</v>
      </c>
      <c r="G1619" s="2"/>
      <c r="H1619" s="2"/>
      <c r="I1619" s="2"/>
      <c r="J1619" s="2"/>
      <c r="K1619" s="2"/>
      <c r="L1619" s="2"/>
      <c r="M1619" s="2" t="s">
        <v>7998</v>
      </c>
      <c r="N1619" s="2" t="s">
        <v>4591</v>
      </c>
      <c r="O1619" s="2" t="s">
        <v>4505</v>
      </c>
      <c r="P1619" s="2" t="s">
        <v>4505</v>
      </c>
      <c r="Q1619" s="9" t="s">
        <v>7822</v>
      </c>
      <c r="R1619" s="3">
        <v>46406</v>
      </c>
      <c r="S1619" s="3">
        <v>46409</v>
      </c>
      <c r="T1619" s="2"/>
      <c r="U1619" s="2"/>
      <c r="V1619" s="2"/>
      <c r="W1619" s="2"/>
    </row>
    <row r="1620" spans="1:23" x14ac:dyDescent="0.25">
      <c r="A1620" s="2">
        <v>18777532426</v>
      </c>
      <c r="B1620" s="2" t="s">
        <v>23</v>
      </c>
      <c r="C1620" s="2" t="s">
        <v>24</v>
      </c>
      <c r="D1620" s="2" t="s">
        <v>1642</v>
      </c>
      <c r="E1620" s="2" t="s">
        <v>3838</v>
      </c>
      <c r="F1620" s="2">
        <v>13469</v>
      </c>
      <c r="G1620" s="2"/>
      <c r="H1620" s="2"/>
      <c r="I1620" s="2"/>
      <c r="J1620" s="2"/>
      <c r="K1620" s="2"/>
      <c r="L1620" s="2"/>
      <c r="M1620" s="2" t="s">
        <v>7999</v>
      </c>
      <c r="N1620" s="2" t="s">
        <v>4723</v>
      </c>
      <c r="O1620" s="2" t="s">
        <v>4505</v>
      </c>
      <c r="P1620" s="2" t="s">
        <v>4505</v>
      </c>
      <c r="Q1620" s="6" t="s">
        <v>8000</v>
      </c>
      <c r="R1620" s="3">
        <v>46406</v>
      </c>
      <c r="S1620" s="3">
        <v>46409</v>
      </c>
      <c r="T1620" s="2"/>
      <c r="U1620" s="2"/>
      <c r="V1620" s="2"/>
      <c r="W1620" s="2"/>
    </row>
    <row r="1621" spans="1:23" x14ac:dyDescent="0.25">
      <c r="A1621" s="2">
        <v>18004418085</v>
      </c>
      <c r="B1621" s="2" t="s">
        <v>23</v>
      </c>
      <c r="C1621" s="2" t="s">
        <v>24</v>
      </c>
      <c r="D1621" s="2" t="s">
        <v>1643</v>
      </c>
      <c r="E1621" s="2" t="s">
        <v>3839</v>
      </c>
      <c r="F1621" s="2">
        <v>51329</v>
      </c>
      <c r="G1621" s="2"/>
      <c r="H1621" s="2"/>
      <c r="I1621" s="2"/>
      <c r="J1621" s="2"/>
      <c r="K1621" s="2"/>
      <c r="L1621" s="2"/>
      <c r="M1621" s="2" t="s">
        <v>8001</v>
      </c>
      <c r="N1621" s="2" t="s">
        <v>4544</v>
      </c>
      <c r="O1621" s="2" t="s">
        <v>4505</v>
      </c>
      <c r="P1621" s="2" t="s">
        <v>4505</v>
      </c>
      <c r="Q1621" s="9" t="s">
        <v>7823</v>
      </c>
      <c r="R1621" s="3">
        <v>46406</v>
      </c>
      <c r="S1621" s="3">
        <v>46409</v>
      </c>
      <c r="T1621" s="2"/>
      <c r="U1621" s="2"/>
      <c r="V1621" s="2"/>
      <c r="W1621" s="2"/>
    </row>
    <row r="1622" spans="1:23" x14ac:dyDescent="0.25">
      <c r="A1622" s="2">
        <v>15853981290</v>
      </c>
      <c r="B1622" s="2" t="s">
        <v>23</v>
      </c>
      <c r="C1622" s="2" t="s">
        <v>24</v>
      </c>
      <c r="D1622" s="2" t="s">
        <v>1644</v>
      </c>
      <c r="E1622" s="2" t="s">
        <v>3840</v>
      </c>
      <c r="F1622" s="2">
        <v>42211</v>
      </c>
      <c r="G1622" s="2"/>
      <c r="H1622" s="2"/>
      <c r="I1622" s="2"/>
      <c r="J1622" s="2"/>
      <c r="K1622" s="2"/>
      <c r="L1622" s="2"/>
      <c r="M1622" s="2" t="s">
        <v>8002</v>
      </c>
      <c r="N1622" s="2" t="s">
        <v>4688</v>
      </c>
      <c r="O1622" s="2" t="s">
        <v>4505</v>
      </c>
      <c r="P1622" s="2" t="s">
        <v>4505</v>
      </c>
      <c r="Q1622" s="9" t="s">
        <v>7824</v>
      </c>
      <c r="R1622" s="3">
        <v>46406</v>
      </c>
      <c r="S1622" s="3">
        <v>46409</v>
      </c>
      <c r="T1622" s="2"/>
      <c r="U1622" s="2"/>
      <c r="V1622" s="2"/>
      <c r="W1622" s="2"/>
    </row>
    <row r="1623" spans="1:23" x14ac:dyDescent="0.25">
      <c r="A1623" s="2">
        <v>13178705959</v>
      </c>
      <c r="B1623" s="2" t="s">
        <v>23</v>
      </c>
      <c r="C1623" s="2" t="s">
        <v>24</v>
      </c>
      <c r="D1623" s="2" t="s">
        <v>1645</v>
      </c>
      <c r="E1623" s="2" t="s">
        <v>3841</v>
      </c>
      <c r="F1623" s="2">
        <v>52226</v>
      </c>
      <c r="G1623" s="2"/>
      <c r="H1623" s="2"/>
      <c r="I1623" s="2"/>
      <c r="J1623" s="2"/>
      <c r="K1623" s="2"/>
      <c r="L1623" s="2"/>
      <c r="M1623" s="2" t="s">
        <v>8003</v>
      </c>
      <c r="N1623" s="2" t="s">
        <v>4533</v>
      </c>
      <c r="O1623" s="2" t="s">
        <v>4505</v>
      </c>
      <c r="P1623" s="2" t="s">
        <v>4505</v>
      </c>
      <c r="Q1623" s="9" t="s">
        <v>7825</v>
      </c>
      <c r="R1623" s="3">
        <v>46406</v>
      </c>
      <c r="S1623" s="3">
        <v>46409</v>
      </c>
      <c r="T1623" s="2"/>
      <c r="U1623" s="2"/>
      <c r="V1623" s="2"/>
      <c r="W1623" s="2"/>
    </row>
    <row r="1624" spans="1:23" x14ac:dyDescent="0.25">
      <c r="A1624" s="2">
        <v>17576894400</v>
      </c>
      <c r="B1624" s="2" t="s">
        <v>23</v>
      </c>
      <c r="C1624" s="2" t="s">
        <v>24</v>
      </c>
      <c r="D1624" s="2" t="s">
        <v>1646</v>
      </c>
      <c r="E1624" s="2" t="s">
        <v>3842</v>
      </c>
      <c r="F1624" s="2">
        <v>30211</v>
      </c>
      <c r="G1624" s="2"/>
      <c r="H1624" s="2"/>
      <c r="I1624" s="2"/>
      <c r="J1624" s="2"/>
      <c r="K1624" s="2"/>
      <c r="L1624" s="2"/>
      <c r="M1624" s="2" t="s">
        <v>8004</v>
      </c>
      <c r="N1624" s="2" t="s">
        <v>4561</v>
      </c>
      <c r="O1624" s="2" t="s">
        <v>4505</v>
      </c>
      <c r="P1624" s="2" t="s">
        <v>4505</v>
      </c>
      <c r="Q1624" s="9" t="s">
        <v>7826</v>
      </c>
      <c r="R1624" s="3">
        <v>46406</v>
      </c>
      <c r="S1624" s="3">
        <v>46409</v>
      </c>
      <c r="T1624" s="2"/>
      <c r="U1624" s="2"/>
      <c r="V1624" s="2"/>
      <c r="W1624" s="2"/>
    </row>
    <row r="1625" spans="1:23" x14ac:dyDescent="0.25">
      <c r="A1625" s="2">
        <v>18133747289</v>
      </c>
      <c r="B1625" s="2" t="s">
        <v>23</v>
      </c>
      <c r="C1625" s="2" t="s">
        <v>24</v>
      </c>
      <c r="D1625" s="2" t="s">
        <v>1647</v>
      </c>
      <c r="E1625" s="2" t="s">
        <v>3843</v>
      </c>
      <c r="F1625" s="2">
        <v>42612</v>
      </c>
      <c r="G1625" s="2"/>
      <c r="H1625" s="2"/>
      <c r="I1625" s="2"/>
      <c r="J1625" s="2"/>
      <c r="K1625" s="2"/>
      <c r="L1625" s="2"/>
      <c r="M1625" s="2" t="s">
        <v>8005</v>
      </c>
      <c r="N1625" s="2" t="s">
        <v>4504</v>
      </c>
      <c r="O1625" s="2" t="s">
        <v>4505</v>
      </c>
      <c r="P1625" s="2" t="s">
        <v>4505</v>
      </c>
      <c r="Q1625" s="6" t="s">
        <v>8006</v>
      </c>
      <c r="R1625" s="3">
        <v>46406</v>
      </c>
      <c r="S1625" s="3">
        <v>46409</v>
      </c>
      <c r="T1625" s="2"/>
      <c r="U1625" s="2"/>
      <c r="V1625" s="2"/>
      <c r="W1625" s="2"/>
    </row>
    <row r="1626" spans="1:23" x14ac:dyDescent="0.25">
      <c r="A1626" s="2">
        <v>12125550123</v>
      </c>
      <c r="B1626" s="2" t="s">
        <v>23</v>
      </c>
      <c r="C1626" s="2" t="s">
        <v>24</v>
      </c>
      <c r="D1626" s="2" t="s">
        <v>1648</v>
      </c>
      <c r="E1626" s="2" t="s">
        <v>3844</v>
      </c>
      <c r="F1626" s="2"/>
      <c r="G1626" s="2"/>
      <c r="H1626" s="2"/>
      <c r="I1626" s="2"/>
      <c r="J1626" s="2"/>
      <c r="K1626" s="2"/>
      <c r="L1626" s="2"/>
      <c r="M1626" s="2" t="s">
        <v>8008</v>
      </c>
      <c r="N1626" s="2" t="s">
        <v>4688</v>
      </c>
      <c r="O1626" s="2" t="s">
        <v>4505</v>
      </c>
      <c r="P1626" s="2" t="s">
        <v>4505</v>
      </c>
      <c r="Q1626" s="6" t="s">
        <v>8007</v>
      </c>
      <c r="R1626" s="3">
        <v>46406</v>
      </c>
      <c r="S1626" s="3">
        <v>46409</v>
      </c>
      <c r="T1626" s="2"/>
      <c r="U1626" s="2"/>
      <c r="V1626" s="2"/>
      <c r="W1626" s="2"/>
    </row>
    <row r="1627" spans="1:23" x14ac:dyDescent="0.25">
      <c r="A1627" s="2">
        <v>18606216755</v>
      </c>
      <c r="B1627" s="2" t="s">
        <v>23</v>
      </c>
      <c r="C1627" s="2" t="s">
        <v>24</v>
      </c>
      <c r="D1627" s="2" t="s">
        <v>1649</v>
      </c>
      <c r="E1627" s="2" t="s">
        <v>3845</v>
      </c>
      <c r="F1627" s="2">
        <v>51617</v>
      </c>
      <c r="G1627" s="2"/>
      <c r="H1627" s="2"/>
      <c r="I1627" s="2"/>
      <c r="J1627" s="2"/>
      <c r="K1627" s="2"/>
      <c r="L1627" s="2"/>
      <c r="M1627" s="2" t="s">
        <v>8009</v>
      </c>
      <c r="N1627" s="2" t="s">
        <v>4583</v>
      </c>
      <c r="O1627" s="2" t="s">
        <v>4505</v>
      </c>
      <c r="P1627" s="2" t="s">
        <v>4505</v>
      </c>
      <c r="Q1627" s="6" t="s">
        <v>7975</v>
      </c>
      <c r="R1627" s="3">
        <v>46406</v>
      </c>
      <c r="S1627" s="3">
        <v>46409</v>
      </c>
      <c r="T1627" s="2"/>
      <c r="U1627" s="2"/>
      <c r="V1627" s="2"/>
      <c r="W1627" s="2"/>
    </row>
    <row r="1628" spans="1:23" x14ac:dyDescent="0.25">
      <c r="A1628" s="2" t="s">
        <v>4506</v>
      </c>
      <c r="B1628" s="2" t="s">
        <v>23</v>
      </c>
      <c r="C1628" s="2" t="s">
        <v>24</v>
      </c>
      <c r="D1628" s="2" t="s">
        <v>1650</v>
      </c>
      <c r="E1628" s="2" t="s">
        <v>3846</v>
      </c>
      <c r="F1628" s="2">
        <v>42837</v>
      </c>
      <c r="G1628" s="2"/>
      <c r="H1628" s="2"/>
      <c r="I1628" s="2"/>
      <c r="J1628" s="2"/>
      <c r="K1628" s="2"/>
      <c r="L1628" s="2"/>
      <c r="M1628" s="2" t="s">
        <v>8012</v>
      </c>
      <c r="N1628" s="2" t="s">
        <v>8013</v>
      </c>
      <c r="O1628" s="2" t="s">
        <v>4990</v>
      </c>
      <c r="P1628" s="2" t="s">
        <v>4568</v>
      </c>
      <c r="Q1628" s="9" t="s">
        <v>7827</v>
      </c>
      <c r="R1628" s="3">
        <v>46406</v>
      </c>
      <c r="S1628" s="3">
        <v>46409</v>
      </c>
      <c r="T1628" s="2"/>
      <c r="U1628" s="2"/>
      <c r="V1628" s="2"/>
      <c r="W1628" s="2"/>
    </row>
    <row r="1629" spans="1:23" x14ac:dyDescent="0.25">
      <c r="A1629" s="2">
        <v>16623329888</v>
      </c>
      <c r="B1629" s="2" t="s">
        <v>23</v>
      </c>
      <c r="C1629" s="2" t="s">
        <v>24</v>
      </c>
      <c r="D1629" s="2" t="s">
        <v>1651</v>
      </c>
      <c r="E1629" s="2" t="s">
        <v>3847</v>
      </c>
      <c r="F1629" s="2">
        <v>41230</v>
      </c>
      <c r="G1629" s="2"/>
      <c r="H1629" s="2"/>
      <c r="I1629" s="2"/>
      <c r="J1629" s="2"/>
      <c r="K1629" s="2"/>
      <c r="L1629" s="2"/>
      <c r="M1629" s="2" t="s">
        <v>8014</v>
      </c>
      <c r="N1629" s="2" t="s">
        <v>4546</v>
      </c>
      <c r="O1629" s="2" t="s">
        <v>4505</v>
      </c>
      <c r="P1629" s="2" t="s">
        <v>4505</v>
      </c>
      <c r="Q1629" s="6" t="s">
        <v>8015</v>
      </c>
      <c r="R1629" s="3">
        <v>46406</v>
      </c>
      <c r="S1629" s="3">
        <v>46409</v>
      </c>
      <c r="T1629" s="2"/>
      <c r="U1629" s="2"/>
      <c r="V1629" s="2"/>
      <c r="W1629" s="2"/>
    </row>
    <row r="1630" spans="1:23" x14ac:dyDescent="0.25">
      <c r="A1630" s="2">
        <v>31765431109</v>
      </c>
      <c r="B1630" s="2" t="s">
        <v>23</v>
      </c>
      <c r="C1630" s="2" t="s">
        <v>24</v>
      </c>
      <c r="D1630" s="2" t="s">
        <v>1652</v>
      </c>
      <c r="E1630" s="2" t="s">
        <v>3848</v>
      </c>
      <c r="F1630" s="2">
        <v>43852</v>
      </c>
      <c r="G1630" s="2"/>
      <c r="H1630" s="2"/>
      <c r="I1630" s="2"/>
      <c r="J1630" s="2"/>
      <c r="K1630" s="2"/>
      <c r="L1630" s="2"/>
      <c r="M1630" s="2" t="s">
        <v>8016</v>
      </c>
      <c r="N1630" s="2" t="s">
        <v>8017</v>
      </c>
      <c r="O1630" s="2" t="s">
        <v>9151</v>
      </c>
      <c r="P1630" s="2" t="s">
        <v>5675</v>
      </c>
      <c r="Q1630" s="6" t="s">
        <v>8018</v>
      </c>
      <c r="R1630" s="3">
        <v>46406</v>
      </c>
      <c r="S1630" s="3">
        <v>46409</v>
      </c>
      <c r="T1630" s="2"/>
      <c r="U1630" s="2"/>
      <c r="V1630" s="2"/>
      <c r="W1630" s="2"/>
    </row>
    <row r="1631" spans="1:23" x14ac:dyDescent="0.25">
      <c r="A1631" s="2">
        <v>18472869953</v>
      </c>
      <c r="B1631" s="2" t="s">
        <v>23</v>
      </c>
      <c r="C1631" s="2" t="s">
        <v>24</v>
      </c>
      <c r="D1631" s="2" t="s">
        <v>1653</v>
      </c>
      <c r="E1631" s="2" t="s">
        <v>8021</v>
      </c>
      <c r="F1631" s="2">
        <v>51612</v>
      </c>
      <c r="G1631" s="2"/>
      <c r="H1631" s="2"/>
      <c r="I1631" s="2"/>
      <c r="J1631" s="2"/>
      <c r="K1631" s="2"/>
      <c r="L1631" s="2"/>
      <c r="M1631" s="2" t="s">
        <v>8019</v>
      </c>
      <c r="N1631" s="2" t="s">
        <v>4660</v>
      </c>
      <c r="O1631" s="2" t="s">
        <v>4505</v>
      </c>
      <c r="P1631" s="2" t="s">
        <v>4505</v>
      </c>
      <c r="Q1631" s="6" t="s">
        <v>8020</v>
      </c>
      <c r="R1631" s="3">
        <v>46406</v>
      </c>
      <c r="S1631" s="3">
        <v>46409</v>
      </c>
      <c r="T1631" s="2"/>
      <c r="U1631" s="2"/>
      <c r="V1631" s="2"/>
      <c r="W1631" s="2"/>
    </row>
    <row r="1632" spans="1:23" x14ac:dyDescent="0.25">
      <c r="A1632" s="2" t="s">
        <v>4506</v>
      </c>
      <c r="B1632" s="2" t="s">
        <v>23</v>
      </c>
      <c r="C1632" s="2" t="s">
        <v>24</v>
      </c>
      <c r="D1632" s="2" t="s">
        <v>1654</v>
      </c>
      <c r="E1632" s="2" t="s">
        <v>3849</v>
      </c>
      <c r="F1632" s="2">
        <v>72746</v>
      </c>
      <c r="G1632" s="2"/>
      <c r="H1632" s="2"/>
      <c r="I1632" s="2"/>
      <c r="J1632" s="2"/>
      <c r="K1632" s="2"/>
      <c r="L1632" s="2"/>
      <c r="M1632" s="2" t="s">
        <v>8028</v>
      </c>
      <c r="N1632" s="2" t="s">
        <v>4527</v>
      </c>
      <c r="O1632" s="2" t="s">
        <v>4505</v>
      </c>
      <c r="P1632" s="2" t="s">
        <v>4505</v>
      </c>
      <c r="Q1632" s="9" t="s">
        <v>7828</v>
      </c>
      <c r="R1632" s="3">
        <v>46406</v>
      </c>
      <c r="S1632" s="3">
        <v>46409</v>
      </c>
      <c r="T1632" s="2"/>
      <c r="U1632" s="2"/>
      <c r="V1632" s="2"/>
      <c r="W1632" s="2"/>
    </row>
    <row r="1633" spans="1:23" x14ac:dyDescent="0.25">
      <c r="A1633" s="2">
        <v>19192414318</v>
      </c>
      <c r="B1633" s="2" t="s">
        <v>23</v>
      </c>
      <c r="C1633" s="2" t="s">
        <v>24</v>
      </c>
      <c r="D1633" s="2" t="s">
        <v>1655</v>
      </c>
      <c r="E1633" s="2" t="s">
        <v>3850</v>
      </c>
      <c r="F1633" s="2">
        <v>30009</v>
      </c>
      <c r="G1633" s="2"/>
      <c r="H1633" s="2"/>
      <c r="I1633" s="2"/>
      <c r="J1633" s="2"/>
      <c r="K1633" s="2"/>
      <c r="L1633" s="2"/>
      <c r="M1633" s="2" t="s">
        <v>8029</v>
      </c>
      <c r="N1633" s="2" t="s">
        <v>4530</v>
      </c>
      <c r="O1633" s="2" t="s">
        <v>4505</v>
      </c>
      <c r="P1633" s="2" t="s">
        <v>4505</v>
      </c>
      <c r="Q1633" s="9" t="s">
        <v>7829</v>
      </c>
      <c r="R1633" s="3">
        <v>46406</v>
      </c>
      <c r="S1633" s="3">
        <v>46409</v>
      </c>
      <c r="T1633" s="2"/>
      <c r="U1633" s="2"/>
      <c r="V1633" s="2"/>
      <c r="W1633" s="2"/>
    </row>
    <row r="1634" spans="1:23" x14ac:dyDescent="0.25">
      <c r="A1634" s="2">
        <v>19108300286</v>
      </c>
      <c r="B1634" s="2" t="s">
        <v>23</v>
      </c>
      <c r="C1634" s="2" t="s">
        <v>24</v>
      </c>
      <c r="D1634" s="2" t="s">
        <v>1656</v>
      </c>
      <c r="E1634" s="2" t="s">
        <v>3851</v>
      </c>
      <c r="F1634" s="2">
        <v>60601</v>
      </c>
      <c r="G1634" s="2"/>
      <c r="H1634" s="2"/>
      <c r="I1634" s="2"/>
      <c r="J1634" s="2"/>
      <c r="K1634" s="2"/>
      <c r="L1634" s="2"/>
      <c r="M1634" s="2" t="s">
        <v>8030</v>
      </c>
      <c r="N1634" s="2" t="s">
        <v>4530</v>
      </c>
      <c r="O1634" s="2" t="s">
        <v>4505</v>
      </c>
      <c r="P1634" s="2" t="s">
        <v>4505</v>
      </c>
      <c r="Q1634" s="9" t="s">
        <v>7830</v>
      </c>
      <c r="R1634" s="3">
        <v>46406</v>
      </c>
      <c r="S1634" s="3">
        <v>46409</v>
      </c>
      <c r="T1634" s="2"/>
      <c r="U1634" s="2"/>
      <c r="V1634" s="2"/>
      <c r="W1634" s="2"/>
    </row>
    <row r="1635" spans="1:23" x14ac:dyDescent="0.25">
      <c r="A1635" s="2">
        <v>18003343368</v>
      </c>
      <c r="B1635" s="2" t="s">
        <v>23</v>
      </c>
      <c r="C1635" s="2" t="s">
        <v>24</v>
      </c>
      <c r="D1635" s="2" t="s">
        <v>1657</v>
      </c>
      <c r="E1635" s="2" t="s">
        <v>3852</v>
      </c>
      <c r="F1635" s="2">
        <v>20317</v>
      </c>
      <c r="G1635" s="2"/>
      <c r="H1635" s="2"/>
      <c r="I1635" s="2"/>
      <c r="J1635" s="2"/>
      <c r="K1635" s="2"/>
      <c r="L1635" s="2"/>
      <c r="M1635" s="2" t="s">
        <v>8031</v>
      </c>
      <c r="N1635" s="2" t="s">
        <v>4711</v>
      </c>
      <c r="O1635" s="2" t="s">
        <v>4505</v>
      </c>
      <c r="P1635" s="2" t="s">
        <v>4505</v>
      </c>
      <c r="Q1635" s="6" t="s">
        <v>8032</v>
      </c>
      <c r="R1635" s="3">
        <v>46406</v>
      </c>
      <c r="S1635" s="3">
        <v>46409</v>
      </c>
      <c r="T1635" s="2"/>
      <c r="U1635" s="2"/>
      <c r="V1635" s="2"/>
      <c r="W1635" s="2"/>
    </row>
    <row r="1636" spans="1:23" x14ac:dyDescent="0.25">
      <c r="A1636" s="2">
        <v>97249821101</v>
      </c>
      <c r="B1636" s="2" t="s">
        <v>23</v>
      </c>
      <c r="C1636" s="2" t="s">
        <v>24</v>
      </c>
      <c r="D1636" s="2" t="s">
        <v>1658</v>
      </c>
      <c r="E1636" s="2" t="s">
        <v>3853</v>
      </c>
      <c r="F1636" s="2">
        <v>75118</v>
      </c>
      <c r="G1636" s="2"/>
      <c r="H1636" s="2"/>
      <c r="I1636" s="2"/>
      <c r="J1636" s="2"/>
      <c r="K1636" s="2"/>
      <c r="L1636" s="2"/>
      <c r="M1636" s="2" t="s">
        <v>8033</v>
      </c>
      <c r="N1636" s="2" t="s">
        <v>6486</v>
      </c>
      <c r="O1636" s="2" t="s">
        <v>4990</v>
      </c>
      <c r="P1636" s="2" t="s">
        <v>6486</v>
      </c>
      <c r="Q1636" s="9" t="s">
        <v>7831</v>
      </c>
      <c r="R1636" s="3">
        <v>46406</v>
      </c>
      <c r="S1636" s="3">
        <v>46409</v>
      </c>
      <c r="T1636" s="2"/>
      <c r="U1636" s="2"/>
      <c r="V1636" s="2"/>
      <c r="W1636" s="2"/>
    </row>
    <row r="1637" spans="1:23" x14ac:dyDescent="0.25">
      <c r="A1637" s="2">
        <v>12144225062</v>
      </c>
      <c r="B1637" s="2" t="s">
        <v>23</v>
      </c>
      <c r="C1637" s="2" t="s">
        <v>24</v>
      </c>
      <c r="D1637" s="2" t="s">
        <v>1659</v>
      </c>
      <c r="E1637" s="2" t="s">
        <v>3854</v>
      </c>
      <c r="F1637" s="2">
        <v>42556</v>
      </c>
      <c r="G1637" s="2"/>
      <c r="H1637" s="2"/>
      <c r="I1637" s="2"/>
      <c r="J1637" s="2"/>
      <c r="K1637" s="2"/>
      <c r="L1637" s="2"/>
      <c r="M1637" s="2" t="s">
        <v>8034</v>
      </c>
      <c r="N1637" s="2" t="s">
        <v>4504</v>
      </c>
      <c r="O1637" s="2" t="s">
        <v>4505</v>
      </c>
      <c r="P1637" s="2" t="s">
        <v>4505</v>
      </c>
      <c r="Q1637" s="6" t="s">
        <v>8035</v>
      </c>
      <c r="R1637" s="3">
        <v>46406</v>
      </c>
      <c r="S1637" s="3">
        <v>46409</v>
      </c>
      <c r="T1637" s="2"/>
      <c r="U1637" s="2"/>
      <c r="V1637" s="2"/>
      <c r="W1637" s="2"/>
    </row>
    <row r="1638" spans="1:23" x14ac:dyDescent="0.25">
      <c r="A1638" s="2" t="s">
        <v>4506</v>
      </c>
      <c r="B1638" s="2" t="s">
        <v>23</v>
      </c>
      <c r="C1638" s="2" t="s">
        <v>24</v>
      </c>
      <c r="D1638" s="2" t="s">
        <v>1660</v>
      </c>
      <c r="E1638" s="2" t="s">
        <v>3855</v>
      </c>
      <c r="F1638" s="2">
        <v>70435</v>
      </c>
      <c r="G1638" s="2"/>
      <c r="H1638" s="2"/>
      <c r="I1638" s="2"/>
      <c r="J1638" s="2"/>
      <c r="K1638" s="2"/>
      <c r="L1638" s="2"/>
      <c r="M1638" s="2" t="s">
        <v>8036</v>
      </c>
      <c r="N1638" s="2" t="s">
        <v>5182</v>
      </c>
      <c r="O1638" s="2" t="s">
        <v>4505</v>
      </c>
      <c r="P1638" s="2" t="s">
        <v>4505</v>
      </c>
      <c r="Q1638" s="9" t="s">
        <v>7832</v>
      </c>
      <c r="R1638" s="3">
        <v>46406</v>
      </c>
      <c r="S1638" s="3">
        <v>46409</v>
      </c>
      <c r="T1638" s="2"/>
      <c r="U1638" s="2"/>
      <c r="V1638" s="2"/>
      <c r="W1638" s="2"/>
    </row>
    <row r="1639" spans="1:23" x14ac:dyDescent="0.25">
      <c r="A1639" s="2">
        <v>555134537292</v>
      </c>
      <c r="B1639" s="2" t="s">
        <v>23</v>
      </c>
      <c r="C1639" s="2" t="s">
        <v>24</v>
      </c>
      <c r="D1639" s="2" t="s">
        <v>1661</v>
      </c>
      <c r="E1639" s="2" t="s">
        <v>3856</v>
      </c>
      <c r="F1639" s="2"/>
      <c r="G1639" s="2"/>
      <c r="H1639" s="2"/>
      <c r="I1639" s="2"/>
      <c r="J1639" s="2"/>
      <c r="K1639" s="2"/>
      <c r="L1639" s="2"/>
      <c r="M1639" s="2" t="s">
        <v>8038</v>
      </c>
      <c r="N1639" s="2" t="s">
        <v>8039</v>
      </c>
      <c r="O1639" s="2" t="s">
        <v>4990</v>
      </c>
      <c r="P1639" s="2" t="s">
        <v>8037</v>
      </c>
      <c r="Q1639" s="9" t="s">
        <v>7833</v>
      </c>
      <c r="R1639" s="3">
        <v>46406</v>
      </c>
      <c r="S1639" s="3">
        <v>46409</v>
      </c>
      <c r="T1639" s="2"/>
      <c r="U1639" s="2"/>
      <c r="V1639" s="2"/>
      <c r="W1639" s="2"/>
    </row>
    <row r="1640" spans="1:23" x14ac:dyDescent="0.25">
      <c r="A1640" s="2">
        <v>16035525344</v>
      </c>
      <c r="B1640" s="2" t="s">
        <v>23</v>
      </c>
      <c r="C1640" s="2" t="s">
        <v>24</v>
      </c>
      <c r="D1640" s="2" t="s">
        <v>1662</v>
      </c>
      <c r="E1640" s="2" t="s">
        <v>3857</v>
      </c>
      <c r="F1640" s="2">
        <v>51239</v>
      </c>
      <c r="G1640" s="2"/>
      <c r="H1640" s="2"/>
      <c r="I1640" s="2"/>
      <c r="J1640" s="2"/>
      <c r="K1640" s="2"/>
      <c r="L1640" s="2"/>
      <c r="M1640" s="2" t="s">
        <v>8040</v>
      </c>
      <c r="N1640" s="2" t="s">
        <v>4622</v>
      </c>
      <c r="O1640" s="2" t="s">
        <v>4505</v>
      </c>
      <c r="P1640" s="2" t="s">
        <v>4505</v>
      </c>
      <c r="Q1640" s="6" t="s">
        <v>8010</v>
      </c>
      <c r="R1640" s="3">
        <v>46406</v>
      </c>
      <c r="S1640" s="3">
        <v>46409</v>
      </c>
      <c r="T1640" s="2"/>
      <c r="U1640" s="2"/>
      <c r="V1640" s="2"/>
      <c r="W1640" s="2"/>
    </row>
    <row r="1641" spans="1:23" x14ac:dyDescent="0.25">
      <c r="A1641" s="2">
        <v>19497579500</v>
      </c>
      <c r="B1641" s="2" t="s">
        <v>23</v>
      </c>
      <c r="C1641" s="2" t="s">
        <v>24</v>
      </c>
      <c r="D1641" s="2" t="s">
        <v>1663</v>
      </c>
      <c r="E1641" s="2" t="s">
        <v>3858</v>
      </c>
      <c r="F1641" s="2">
        <v>10518</v>
      </c>
      <c r="G1641" s="2"/>
      <c r="H1641" s="2"/>
      <c r="I1641" s="2"/>
      <c r="J1641" s="2"/>
      <c r="K1641" s="2"/>
      <c r="L1641" s="2"/>
      <c r="M1641" s="2" t="s">
        <v>8042</v>
      </c>
      <c r="N1641" s="2" t="s">
        <v>4527</v>
      </c>
      <c r="O1641" s="2" t="s">
        <v>4505</v>
      </c>
      <c r="P1641" s="2" t="s">
        <v>4505</v>
      </c>
      <c r="Q1641" s="6" t="s">
        <v>8041</v>
      </c>
      <c r="R1641" s="3">
        <v>46406</v>
      </c>
      <c r="S1641" s="3">
        <v>46409</v>
      </c>
      <c r="T1641" s="2"/>
      <c r="U1641" s="2"/>
      <c r="V1641" s="2"/>
      <c r="W1641" s="2"/>
    </row>
    <row r="1642" spans="1:23" x14ac:dyDescent="0.25">
      <c r="A1642" s="2">
        <v>18028797002</v>
      </c>
      <c r="B1642" s="2" t="s">
        <v>23</v>
      </c>
      <c r="C1642" s="2" t="s">
        <v>24</v>
      </c>
      <c r="D1642" s="2" t="s">
        <v>1664</v>
      </c>
      <c r="E1642" s="2" t="s">
        <v>3859</v>
      </c>
      <c r="F1642" s="2">
        <v>31102</v>
      </c>
      <c r="G1642" s="2"/>
      <c r="H1642" s="2"/>
      <c r="I1642" s="2"/>
      <c r="J1642" s="2"/>
      <c r="K1642" s="2"/>
      <c r="L1642" s="2"/>
      <c r="M1642" s="2" t="s">
        <v>4506</v>
      </c>
      <c r="N1642" s="2"/>
      <c r="O1642" s="2" t="s">
        <v>4505</v>
      </c>
      <c r="P1642" s="2" t="s">
        <v>4505</v>
      </c>
      <c r="Q1642" s="6" t="s">
        <v>8043</v>
      </c>
      <c r="R1642" s="3">
        <v>46406</v>
      </c>
      <c r="S1642" s="3">
        <v>46409</v>
      </c>
      <c r="T1642" s="2"/>
      <c r="U1642" s="2"/>
      <c r="V1642" s="2"/>
      <c r="W1642" s="2"/>
    </row>
    <row r="1643" spans="1:23" x14ac:dyDescent="0.25">
      <c r="A1643" s="2">
        <v>17635911621</v>
      </c>
      <c r="B1643" s="2" t="s">
        <v>23</v>
      </c>
      <c r="C1643" s="2" t="s">
        <v>24</v>
      </c>
      <c r="D1643" s="2" t="s">
        <v>1665</v>
      </c>
      <c r="E1643" s="2" t="s">
        <v>3860</v>
      </c>
      <c r="F1643" s="2">
        <v>12464</v>
      </c>
      <c r="G1643" s="2"/>
      <c r="H1643" s="2"/>
      <c r="I1643" s="2"/>
      <c r="J1643" s="2"/>
      <c r="K1643" s="2"/>
      <c r="L1643" s="2"/>
      <c r="M1643" s="2" t="s">
        <v>8044</v>
      </c>
      <c r="N1643" s="2" t="s">
        <v>4591</v>
      </c>
      <c r="O1643" s="2" t="s">
        <v>4505</v>
      </c>
      <c r="P1643" s="2" t="s">
        <v>4505</v>
      </c>
      <c r="Q1643" s="9"/>
      <c r="R1643" s="3">
        <v>46406</v>
      </c>
      <c r="S1643" s="3">
        <v>46409</v>
      </c>
      <c r="T1643" s="2"/>
      <c r="U1643" s="2"/>
      <c r="V1643" s="2"/>
      <c r="W1643" s="2"/>
    </row>
    <row r="1644" spans="1:23" x14ac:dyDescent="0.25">
      <c r="A1644" s="2">
        <v>903325110055</v>
      </c>
      <c r="B1644" s="2" t="s">
        <v>23</v>
      </c>
      <c r="C1644" s="2" t="s">
        <v>24</v>
      </c>
      <c r="D1644" s="2" t="s">
        <v>1666</v>
      </c>
      <c r="E1644" s="2" t="s">
        <v>3861</v>
      </c>
      <c r="F1644" s="2">
        <v>70823</v>
      </c>
      <c r="G1644" s="2"/>
      <c r="H1644" s="2"/>
      <c r="I1644" s="2"/>
      <c r="J1644" s="2"/>
      <c r="K1644" s="2"/>
      <c r="L1644" s="2"/>
      <c r="M1644" s="2" t="s">
        <v>8045</v>
      </c>
      <c r="N1644" s="2" t="s">
        <v>4679</v>
      </c>
      <c r="O1644" s="2" t="s">
        <v>4990</v>
      </c>
      <c r="P1644" s="2" t="s">
        <v>5034</v>
      </c>
      <c r="Q1644" s="6" t="s">
        <v>8011</v>
      </c>
      <c r="R1644" s="3">
        <v>46406</v>
      </c>
      <c r="S1644" s="3">
        <v>46409</v>
      </c>
      <c r="T1644" s="2"/>
      <c r="U1644" s="2"/>
      <c r="V1644" s="2"/>
      <c r="W1644" s="2"/>
    </row>
    <row r="1645" spans="1:23" x14ac:dyDescent="0.25">
      <c r="A1645" s="2">
        <v>18005757310</v>
      </c>
      <c r="B1645" s="2" t="s">
        <v>23</v>
      </c>
      <c r="C1645" s="2" t="s">
        <v>24</v>
      </c>
      <c r="D1645" s="2" t="s">
        <v>1667</v>
      </c>
      <c r="E1645" s="2" t="s">
        <v>3862</v>
      </c>
      <c r="F1645" s="2"/>
      <c r="G1645" s="2"/>
      <c r="H1645" s="2"/>
      <c r="I1645" s="2"/>
      <c r="J1645" s="2"/>
      <c r="K1645" s="2"/>
      <c r="L1645" s="2"/>
      <c r="M1645" s="2" t="s">
        <v>4506</v>
      </c>
      <c r="N1645" s="2"/>
      <c r="O1645" s="2" t="s">
        <v>4505</v>
      </c>
      <c r="P1645" s="2" t="s">
        <v>4505</v>
      </c>
      <c r="Q1645" s="6" t="s">
        <v>8046</v>
      </c>
      <c r="R1645" s="3">
        <v>46406</v>
      </c>
      <c r="S1645" s="3">
        <v>46409</v>
      </c>
      <c r="T1645" s="2"/>
      <c r="U1645" s="2"/>
      <c r="V1645" s="2"/>
      <c r="W1645" s="2"/>
    </row>
    <row r="1646" spans="1:23" x14ac:dyDescent="0.25">
      <c r="A1646" s="2">
        <v>18006351994</v>
      </c>
      <c r="B1646" s="2" t="s">
        <v>23</v>
      </c>
      <c r="C1646" s="2" t="s">
        <v>24</v>
      </c>
      <c r="D1646" s="2" t="s">
        <v>1668</v>
      </c>
      <c r="E1646" s="2" t="s">
        <v>3863</v>
      </c>
      <c r="F1646" s="2">
        <v>52110</v>
      </c>
      <c r="G1646" s="2"/>
      <c r="H1646" s="2"/>
      <c r="I1646" s="2"/>
      <c r="J1646" s="2"/>
      <c r="K1646" s="2"/>
      <c r="L1646" s="2"/>
      <c r="M1646" s="2" t="s">
        <v>8047</v>
      </c>
      <c r="N1646" s="2" t="s">
        <v>4570</v>
      </c>
      <c r="O1646" s="2" t="s">
        <v>4505</v>
      </c>
      <c r="P1646" s="2" t="s">
        <v>4505</v>
      </c>
      <c r="Q1646" s="9" t="s">
        <v>7834</v>
      </c>
      <c r="R1646" s="3">
        <v>46406</v>
      </c>
      <c r="S1646" s="3">
        <v>46409</v>
      </c>
      <c r="T1646" s="2"/>
      <c r="U1646" s="2"/>
      <c r="V1646" s="2"/>
      <c r="W1646" s="2"/>
    </row>
    <row r="1647" spans="1:23" x14ac:dyDescent="0.25">
      <c r="A1647" s="2">
        <v>8675527165096</v>
      </c>
      <c r="B1647" s="2" t="s">
        <v>23</v>
      </c>
      <c r="C1647" s="2" t="s">
        <v>24</v>
      </c>
      <c r="D1647" s="2" t="s">
        <v>1669</v>
      </c>
      <c r="E1647" s="2" t="s">
        <v>3864</v>
      </c>
      <c r="F1647" s="2">
        <v>41520</v>
      </c>
      <c r="G1647" s="2"/>
      <c r="H1647" s="2"/>
      <c r="I1647" s="2"/>
      <c r="J1647" s="2"/>
      <c r="K1647" s="2"/>
      <c r="L1647" s="2"/>
      <c r="M1647" s="2" t="s">
        <v>8048</v>
      </c>
      <c r="N1647" s="2" t="s">
        <v>4567</v>
      </c>
      <c r="O1647" s="2" t="s">
        <v>4990</v>
      </c>
      <c r="P1647" s="2" t="s">
        <v>4568</v>
      </c>
      <c r="Q1647" s="9" t="s">
        <v>7835</v>
      </c>
      <c r="R1647" s="3">
        <v>46406</v>
      </c>
      <c r="S1647" s="3">
        <v>46409</v>
      </c>
      <c r="T1647" s="2"/>
      <c r="U1647" s="2"/>
      <c r="V1647" s="2"/>
      <c r="W1647" s="2"/>
    </row>
    <row r="1648" spans="1:23" x14ac:dyDescent="0.25">
      <c r="A1648" s="2">
        <v>17175609990</v>
      </c>
      <c r="B1648" s="2" t="s">
        <v>23</v>
      </c>
      <c r="C1648" s="2" t="s">
        <v>24</v>
      </c>
      <c r="D1648" s="2" t="s">
        <v>1670</v>
      </c>
      <c r="E1648" s="2" t="s">
        <v>3865</v>
      </c>
      <c r="F1648" s="2">
        <v>51721</v>
      </c>
      <c r="G1648" s="2"/>
      <c r="H1648" s="2"/>
      <c r="I1648" s="2"/>
      <c r="J1648" s="2"/>
      <c r="K1648" s="2"/>
      <c r="L1648" s="2"/>
      <c r="M1648" s="2" t="s">
        <v>8049</v>
      </c>
      <c r="N1648" s="2" t="s">
        <v>4520</v>
      </c>
      <c r="O1648" s="2" t="s">
        <v>4505</v>
      </c>
      <c r="P1648" s="2" t="s">
        <v>4505</v>
      </c>
      <c r="Q1648" s="9" t="s">
        <v>7836</v>
      </c>
      <c r="R1648" s="3">
        <v>46406</v>
      </c>
      <c r="S1648" s="3">
        <v>46409</v>
      </c>
      <c r="T1648" s="2"/>
      <c r="U1648" s="2"/>
      <c r="V1648" s="2"/>
      <c r="W1648" s="2"/>
    </row>
    <row r="1649" spans="1:23" x14ac:dyDescent="0.25">
      <c r="A1649" s="2" t="s">
        <v>4506</v>
      </c>
      <c r="B1649" s="2" t="s">
        <v>23</v>
      </c>
      <c r="C1649" s="2" t="s">
        <v>24</v>
      </c>
      <c r="D1649" s="2" t="s">
        <v>1671</v>
      </c>
      <c r="E1649" s="2" t="s">
        <v>3866</v>
      </c>
      <c r="F1649" s="2">
        <v>44126</v>
      </c>
      <c r="G1649" s="2"/>
      <c r="H1649" s="2"/>
      <c r="I1649" s="2"/>
      <c r="J1649" s="2"/>
      <c r="K1649" s="2"/>
      <c r="L1649" s="2"/>
      <c r="M1649" s="2" t="s">
        <v>4506</v>
      </c>
      <c r="N1649" s="2"/>
      <c r="O1649" s="2" t="s">
        <v>4990</v>
      </c>
      <c r="P1649" s="2"/>
      <c r="Q1649" s="9"/>
      <c r="R1649" s="3">
        <v>46406</v>
      </c>
      <c r="S1649" s="3">
        <v>46409</v>
      </c>
      <c r="T1649" s="2"/>
      <c r="U1649" s="2"/>
      <c r="V1649" s="2"/>
      <c r="W1649" s="2"/>
    </row>
    <row r="1650" spans="1:23" x14ac:dyDescent="0.25">
      <c r="A1650" s="2">
        <v>15052688963</v>
      </c>
      <c r="B1650" s="2" t="s">
        <v>23</v>
      </c>
      <c r="C1650" s="2" t="s">
        <v>24</v>
      </c>
      <c r="D1650" s="2" t="s">
        <v>1672</v>
      </c>
      <c r="E1650" s="2" t="s">
        <v>3867</v>
      </c>
      <c r="F1650" s="2">
        <v>74713</v>
      </c>
      <c r="G1650" s="2"/>
      <c r="H1650" s="2"/>
      <c r="I1650" s="2"/>
      <c r="J1650" s="2"/>
      <c r="K1650" s="2"/>
      <c r="L1650" s="2"/>
      <c r="M1650" s="2" t="s">
        <v>8026</v>
      </c>
      <c r="N1650" s="2" t="s">
        <v>4842</v>
      </c>
      <c r="O1650" s="2" t="s">
        <v>4505</v>
      </c>
      <c r="P1650" s="2" t="s">
        <v>4505</v>
      </c>
      <c r="Q1650" s="6" t="s">
        <v>8027</v>
      </c>
      <c r="R1650" s="3">
        <v>46406</v>
      </c>
      <c r="S1650" s="3">
        <v>46409</v>
      </c>
      <c r="T1650" s="2"/>
      <c r="U1650" s="2"/>
      <c r="V1650" s="2"/>
      <c r="W1650" s="2"/>
    </row>
    <row r="1651" spans="1:23" x14ac:dyDescent="0.25">
      <c r="A1651" s="2">
        <v>551143924581</v>
      </c>
      <c r="B1651" s="2" t="s">
        <v>23</v>
      </c>
      <c r="C1651" s="2" t="s">
        <v>24</v>
      </c>
      <c r="D1651" s="2" t="s">
        <v>1673</v>
      </c>
      <c r="E1651" s="2" t="s">
        <v>3868</v>
      </c>
      <c r="F1651" s="2">
        <v>14652</v>
      </c>
      <c r="G1651" s="2"/>
      <c r="H1651" s="2"/>
      <c r="I1651" s="2"/>
      <c r="J1651" s="2"/>
      <c r="K1651" s="2"/>
      <c r="L1651" s="2"/>
      <c r="M1651" s="2" t="s">
        <v>8023</v>
      </c>
      <c r="N1651" s="2" t="s">
        <v>8025</v>
      </c>
      <c r="O1651" s="2" t="s">
        <v>4990</v>
      </c>
      <c r="P1651" s="2" t="s">
        <v>8024</v>
      </c>
      <c r="Q1651" s="6" t="s">
        <v>8022</v>
      </c>
      <c r="R1651" s="3">
        <v>46406</v>
      </c>
      <c r="S1651" s="3">
        <v>46409</v>
      </c>
      <c r="T1651" s="2"/>
      <c r="U1651" s="2"/>
      <c r="V1651" s="2"/>
      <c r="W1651" s="2"/>
    </row>
    <row r="1652" spans="1:23" x14ac:dyDescent="0.25">
      <c r="A1652" s="2">
        <v>19044941139</v>
      </c>
      <c r="B1652" s="2" t="s">
        <v>23</v>
      </c>
      <c r="C1652" s="2" t="s">
        <v>24</v>
      </c>
      <c r="D1652" s="2" t="s">
        <v>1674</v>
      </c>
      <c r="E1652" s="2" t="s">
        <v>3869</v>
      </c>
      <c r="F1652" s="2">
        <v>40532</v>
      </c>
      <c r="G1652" s="2"/>
      <c r="H1652" s="2"/>
      <c r="I1652" s="2"/>
      <c r="J1652" s="2"/>
      <c r="K1652" s="2"/>
      <c r="L1652" s="2"/>
      <c r="M1652" s="2" t="s">
        <v>8050</v>
      </c>
      <c r="N1652" s="2" t="s">
        <v>4504</v>
      </c>
      <c r="O1652" s="2" t="s">
        <v>4505</v>
      </c>
      <c r="P1652" s="2" t="s">
        <v>4505</v>
      </c>
      <c r="Q1652" s="6" t="s">
        <v>8051</v>
      </c>
      <c r="R1652" s="3">
        <v>46406</v>
      </c>
      <c r="S1652" s="3">
        <v>46409</v>
      </c>
      <c r="T1652" s="2"/>
      <c r="U1652" s="2"/>
      <c r="V1652" s="2"/>
      <c r="W1652" s="2"/>
    </row>
    <row r="1653" spans="1:23" x14ac:dyDescent="0.25">
      <c r="A1653" s="2">
        <v>13194402527</v>
      </c>
      <c r="B1653" s="2" t="s">
        <v>23</v>
      </c>
      <c r="C1653" s="2" t="s">
        <v>24</v>
      </c>
      <c r="D1653" s="2" t="s">
        <v>1675</v>
      </c>
      <c r="E1653" s="2" t="s">
        <v>3870</v>
      </c>
      <c r="F1653" s="2">
        <v>14831</v>
      </c>
      <c r="G1653" s="2"/>
      <c r="H1653" s="2"/>
      <c r="I1653" s="2"/>
      <c r="J1653" s="2"/>
      <c r="K1653" s="2"/>
      <c r="L1653" s="2"/>
      <c r="M1653" s="2" t="s">
        <v>8052</v>
      </c>
      <c r="N1653" s="2" t="s">
        <v>4544</v>
      </c>
      <c r="O1653" s="2" t="s">
        <v>4505</v>
      </c>
      <c r="P1653" s="2" t="s">
        <v>4505</v>
      </c>
      <c r="Q1653" s="6" t="s">
        <v>8053</v>
      </c>
      <c r="R1653" s="3">
        <v>46406</v>
      </c>
      <c r="S1653" s="3">
        <v>46409</v>
      </c>
      <c r="T1653" s="2"/>
      <c r="U1653" s="2"/>
      <c r="V1653" s="2"/>
      <c r="W1653" s="2"/>
    </row>
    <row r="1654" spans="1:23" x14ac:dyDescent="0.25">
      <c r="A1654" s="2">
        <v>18775257210</v>
      </c>
      <c r="B1654" s="2" t="s">
        <v>23</v>
      </c>
      <c r="C1654" s="2" t="s">
        <v>24</v>
      </c>
      <c r="D1654" s="2" t="s">
        <v>1676</v>
      </c>
      <c r="E1654" s="2" t="s">
        <v>3871</v>
      </c>
      <c r="F1654" s="2">
        <v>51038</v>
      </c>
      <c r="G1654" s="2"/>
      <c r="H1654" s="2"/>
      <c r="I1654" s="2"/>
      <c r="J1654" s="2"/>
      <c r="K1654" s="2"/>
      <c r="L1654" s="2"/>
      <c r="M1654" s="2" t="s">
        <v>8055</v>
      </c>
      <c r="N1654" s="2" t="s">
        <v>4530</v>
      </c>
      <c r="O1654" s="2" t="s">
        <v>4505</v>
      </c>
      <c r="P1654" s="2" t="s">
        <v>4505</v>
      </c>
      <c r="Q1654" s="6" t="s">
        <v>8054</v>
      </c>
      <c r="R1654" s="3">
        <v>46406</v>
      </c>
      <c r="S1654" s="3">
        <v>46409</v>
      </c>
      <c r="T1654" s="2"/>
      <c r="U1654" s="2"/>
      <c r="V1654" s="2"/>
      <c r="W1654" s="2"/>
    </row>
    <row r="1655" spans="1:23" x14ac:dyDescent="0.25">
      <c r="A1655" s="2" t="s">
        <v>4506</v>
      </c>
      <c r="B1655" s="2" t="s">
        <v>23</v>
      </c>
      <c r="C1655" s="2" t="s">
        <v>24</v>
      </c>
      <c r="D1655" s="2" t="s">
        <v>1677</v>
      </c>
      <c r="E1655" s="2" t="s">
        <v>3872</v>
      </c>
      <c r="F1655" s="2">
        <v>42209</v>
      </c>
      <c r="G1655" s="2"/>
      <c r="H1655" s="2"/>
      <c r="I1655" s="2"/>
      <c r="J1655" s="2"/>
      <c r="K1655" s="2"/>
      <c r="L1655" s="2"/>
      <c r="M1655" s="2" t="s">
        <v>8057</v>
      </c>
      <c r="N1655" s="2" t="s">
        <v>4570</v>
      </c>
      <c r="O1655" s="2" t="s">
        <v>4505</v>
      </c>
      <c r="P1655" s="2" t="s">
        <v>4505</v>
      </c>
      <c r="Q1655" s="6" t="s">
        <v>8056</v>
      </c>
      <c r="R1655" s="3">
        <v>46406</v>
      </c>
      <c r="S1655" s="3">
        <v>46409</v>
      </c>
      <c r="T1655" s="2"/>
      <c r="U1655" s="2"/>
      <c r="V1655" s="2"/>
      <c r="W1655" s="2"/>
    </row>
    <row r="1656" spans="1:23" x14ac:dyDescent="0.25">
      <c r="A1656" s="2">
        <v>18447473308</v>
      </c>
      <c r="B1656" s="2" t="s">
        <v>23</v>
      </c>
      <c r="C1656" s="2" t="s">
        <v>24</v>
      </c>
      <c r="D1656" s="2" t="s">
        <v>1678</v>
      </c>
      <c r="E1656" s="2" t="s">
        <v>3873</v>
      </c>
      <c r="F1656" s="2">
        <v>70843</v>
      </c>
      <c r="G1656" s="2"/>
      <c r="H1656" s="2"/>
      <c r="I1656" s="2"/>
      <c r="J1656" s="2"/>
      <c r="K1656" s="2"/>
      <c r="L1656" s="2"/>
      <c r="M1656" s="2" t="s">
        <v>8058</v>
      </c>
      <c r="N1656" s="2" t="s">
        <v>5362</v>
      </c>
      <c r="O1656" s="2" t="s">
        <v>4505</v>
      </c>
      <c r="P1656" s="2" t="s">
        <v>4505</v>
      </c>
      <c r="Q1656" s="9" t="s">
        <v>7837</v>
      </c>
      <c r="R1656" s="3">
        <v>46406</v>
      </c>
      <c r="S1656" s="3">
        <v>46409</v>
      </c>
      <c r="T1656" s="2"/>
      <c r="U1656" s="2"/>
      <c r="V1656" s="2"/>
      <c r="W1656" s="2"/>
    </row>
    <row r="1657" spans="1:23" x14ac:dyDescent="0.25">
      <c r="A1657" s="2">
        <v>12539225000</v>
      </c>
      <c r="B1657" s="2" t="s">
        <v>23</v>
      </c>
      <c r="C1657" s="2" t="s">
        <v>24</v>
      </c>
      <c r="D1657" s="2" t="s">
        <v>1679</v>
      </c>
      <c r="E1657" s="2" t="s">
        <v>3874</v>
      </c>
      <c r="F1657" s="2">
        <v>41960</v>
      </c>
      <c r="G1657" s="2"/>
      <c r="H1657" s="2"/>
      <c r="I1657" s="2"/>
      <c r="J1657" s="2"/>
      <c r="K1657" s="2"/>
      <c r="L1657" s="2"/>
      <c r="M1657" s="2" t="s">
        <v>8059</v>
      </c>
      <c r="N1657" s="2" t="s">
        <v>4617</v>
      </c>
      <c r="O1657" s="2" t="s">
        <v>4505</v>
      </c>
      <c r="P1657" s="2" t="s">
        <v>4505</v>
      </c>
      <c r="Q1657" s="6" t="s">
        <v>8060</v>
      </c>
      <c r="R1657" s="3">
        <v>46406</v>
      </c>
      <c r="S1657" s="3">
        <v>46409</v>
      </c>
      <c r="T1657" s="2"/>
      <c r="U1657" s="2"/>
      <c r="V1657" s="2"/>
      <c r="W1657" s="2"/>
    </row>
    <row r="1658" spans="1:23" x14ac:dyDescent="0.25">
      <c r="A1658" s="2">
        <v>18003380027</v>
      </c>
      <c r="B1658" s="2" t="s">
        <v>23</v>
      </c>
      <c r="C1658" s="2" t="s">
        <v>24</v>
      </c>
      <c r="D1658" s="2" t="s">
        <v>1680</v>
      </c>
      <c r="E1658" s="2" t="s">
        <v>3875</v>
      </c>
      <c r="F1658" s="2">
        <v>51300</v>
      </c>
      <c r="G1658" s="2"/>
      <c r="H1658" s="2"/>
      <c r="I1658" s="2"/>
      <c r="J1658" s="2"/>
      <c r="K1658" s="2"/>
      <c r="L1658" s="2"/>
      <c r="M1658" s="2" t="s">
        <v>8061</v>
      </c>
      <c r="N1658" s="2" t="s">
        <v>4554</v>
      </c>
      <c r="O1658" s="2" t="s">
        <v>4505</v>
      </c>
      <c r="P1658" s="2" t="s">
        <v>4505</v>
      </c>
      <c r="Q1658" s="9" t="s">
        <v>7838</v>
      </c>
      <c r="R1658" s="3">
        <v>46406</v>
      </c>
      <c r="S1658" s="3">
        <v>46409</v>
      </c>
      <c r="T1658" s="2"/>
      <c r="U1658" s="2"/>
      <c r="V1658" s="2"/>
      <c r="W1658" s="2"/>
    </row>
    <row r="1659" spans="1:23" x14ac:dyDescent="0.25">
      <c r="A1659" s="2">
        <v>18553974866</v>
      </c>
      <c r="B1659" s="2" t="s">
        <v>23</v>
      </c>
      <c r="C1659" s="2" t="s">
        <v>24</v>
      </c>
      <c r="D1659" s="2" t="s">
        <v>1681</v>
      </c>
      <c r="E1659" s="2" t="s">
        <v>3876</v>
      </c>
      <c r="F1659" s="2">
        <v>72253</v>
      </c>
      <c r="G1659" s="2"/>
      <c r="H1659" s="2"/>
      <c r="I1659" s="2"/>
      <c r="J1659" s="2"/>
      <c r="K1659" s="2"/>
      <c r="L1659" s="2"/>
      <c r="M1659" s="2" t="s">
        <v>8062</v>
      </c>
      <c r="N1659" s="2" t="s">
        <v>4695</v>
      </c>
      <c r="O1659" s="2" t="s">
        <v>4505</v>
      </c>
      <c r="P1659" s="2" t="s">
        <v>4505</v>
      </c>
      <c r="Q1659" s="9" t="s">
        <v>7839</v>
      </c>
      <c r="R1659" s="3">
        <v>46406</v>
      </c>
      <c r="S1659" s="3">
        <v>46409</v>
      </c>
      <c r="T1659" s="2"/>
      <c r="U1659" s="2"/>
      <c r="V1659" s="2"/>
      <c r="W1659" s="2"/>
    </row>
    <row r="1660" spans="1:23" x14ac:dyDescent="0.25">
      <c r="A1660" s="2">
        <v>18005805281</v>
      </c>
      <c r="B1660" s="2" t="s">
        <v>23</v>
      </c>
      <c r="C1660" s="2" t="s">
        <v>24</v>
      </c>
      <c r="D1660" s="2" t="s">
        <v>1682</v>
      </c>
      <c r="E1660" s="2" t="s">
        <v>3877</v>
      </c>
      <c r="F1660" s="2">
        <v>70309</v>
      </c>
      <c r="G1660" s="2"/>
      <c r="H1660" s="2"/>
      <c r="I1660" s="2"/>
      <c r="J1660" s="2"/>
      <c r="K1660" s="2"/>
      <c r="L1660" s="2"/>
      <c r="M1660" s="2" t="s">
        <v>8063</v>
      </c>
      <c r="N1660" s="2" t="s">
        <v>4544</v>
      </c>
      <c r="O1660" s="2" t="s">
        <v>4505</v>
      </c>
      <c r="P1660" s="2" t="s">
        <v>4505</v>
      </c>
      <c r="Q1660" s="6" t="s">
        <v>8064</v>
      </c>
      <c r="R1660" s="3">
        <v>46406</v>
      </c>
      <c r="S1660" s="3">
        <v>46409</v>
      </c>
      <c r="T1660" s="2"/>
      <c r="U1660" s="2"/>
      <c r="V1660" s="2"/>
      <c r="W1660" s="2"/>
    </row>
    <row r="1661" spans="1:23" x14ac:dyDescent="0.25">
      <c r="A1661" s="2">
        <v>13175378544</v>
      </c>
      <c r="B1661" s="2" t="s">
        <v>23</v>
      </c>
      <c r="C1661" s="2" t="s">
        <v>24</v>
      </c>
      <c r="D1661" s="2" t="s">
        <v>1683</v>
      </c>
      <c r="E1661" s="2" t="s">
        <v>3878</v>
      </c>
      <c r="F1661" s="2"/>
      <c r="G1661" s="2"/>
      <c r="H1661" s="2"/>
      <c r="I1661" s="2"/>
      <c r="J1661" s="2"/>
      <c r="K1661" s="2"/>
      <c r="L1661" s="2"/>
      <c r="M1661" s="2" t="s">
        <v>8065</v>
      </c>
      <c r="N1661" s="2" t="s">
        <v>4533</v>
      </c>
      <c r="O1661" s="2" t="s">
        <v>4505</v>
      </c>
      <c r="P1661" s="2" t="s">
        <v>4505</v>
      </c>
      <c r="Q1661" s="6" t="s">
        <v>8066</v>
      </c>
      <c r="R1661" s="3">
        <v>46406</v>
      </c>
      <c r="S1661" s="3">
        <v>46409</v>
      </c>
      <c r="T1661" s="2"/>
      <c r="U1661" s="2"/>
      <c r="V1661" s="2"/>
      <c r="W1661" s="2"/>
    </row>
    <row r="1662" spans="1:23" x14ac:dyDescent="0.25">
      <c r="A1662" s="2">
        <v>19253886267</v>
      </c>
      <c r="B1662" s="2" t="s">
        <v>23</v>
      </c>
      <c r="C1662" s="2" t="s">
        <v>24</v>
      </c>
      <c r="D1662" s="2" t="s">
        <v>1684</v>
      </c>
      <c r="E1662" s="2" t="s">
        <v>3879</v>
      </c>
      <c r="F1662" s="2">
        <v>42521</v>
      </c>
      <c r="G1662" s="2"/>
      <c r="H1662" s="2"/>
      <c r="I1662" s="2"/>
      <c r="J1662" s="2"/>
      <c r="K1662" s="2"/>
      <c r="L1662" s="2"/>
      <c r="M1662" s="2" t="s">
        <v>8067</v>
      </c>
      <c r="N1662" s="2" t="s">
        <v>4527</v>
      </c>
      <c r="O1662" s="2" t="s">
        <v>4505</v>
      </c>
      <c r="P1662" s="2" t="s">
        <v>4505</v>
      </c>
      <c r="Q1662" s="9"/>
      <c r="R1662" s="3">
        <v>46406</v>
      </c>
      <c r="S1662" s="3">
        <v>46409</v>
      </c>
      <c r="T1662" s="2"/>
      <c r="U1662" s="2"/>
      <c r="V1662" s="2"/>
      <c r="W1662" s="2"/>
    </row>
    <row r="1663" spans="1:23" x14ac:dyDescent="0.25">
      <c r="A1663" s="2">
        <v>15854295240</v>
      </c>
      <c r="B1663" s="2" t="s">
        <v>23</v>
      </c>
      <c r="C1663" s="2" t="s">
        <v>24</v>
      </c>
      <c r="D1663" s="2" t="s">
        <v>1685</v>
      </c>
      <c r="E1663" s="2" t="s">
        <v>3880</v>
      </c>
      <c r="F1663" s="2">
        <v>51931</v>
      </c>
      <c r="G1663" s="2"/>
      <c r="H1663" s="2"/>
      <c r="I1663" s="2"/>
      <c r="J1663" s="2"/>
      <c r="K1663" s="2"/>
      <c r="L1663" s="2"/>
      <c r="M1663" s="2" t="s">
        <v>8068</v>
      </c>
      <c r="N1663" s="2" t="s">
        <v>4688</v>
      </c>
      <c r="O1663" s="2" t="s">
        <v>4505</v>
      </c>
      <c r="P1663" s="2" t="s">
        <v>4505</v>
      </c>
      <c r="Q1663" s="9" t="s">
        <v>7840</v>
      </c>
      <c r="R1663" s="3">
        <v>46406</v>
      </c>
      <c r="S1663" s="3">
        <v>46409</v>
      </c>
      <c r="T1663" s="2"/>
      <c r="U1663" s="2"/>
      <c r="V1663" s="2"/>
      <c r="W1663" s="2"/>
    </row>
    <row r="1664" spans="1:23" x14ac:dyDescent="0.25">
      <c r="A1664" s="2">
        <v>15852925450</v>
      </c>
      <c r="B1664" s="2" t="s">
        <v>23</v>
      </c>
      <c r="C1664" s="2" t="s">
        <v>24</v>
      </c>
      <c r="D1664" s="2" t="s">
        <v>1686</v>
      </c>
      <c r="E1664" s="2" t="s">
        <v>3881</v>
      </c>
      <c r="F1664" s="2">
        <v>52030</v>
      </c>
      <c r="G1664" s="2"/>
      <c r="H1664" s="2"/>
      <c r="I1664" s="2"/>
      <c r="J1664" s="2"/>
      <c r="K1664" s="2"/>
      <c r="L1664" s="2"/>
      <c r="M1664" s="2" t="s">
        <v>8069</v>
      </c>
      <c r="N1664" s="2" t="s">
        <v>4688</v>
      </c>
      <c r="O1664" s="2" t="s">
        <v>4505</v>
      </c>
      <c r="P1664" s="2" t="s">
        <v>4505</v>
      </c>
      <c r="Q1664" s="9" t="s">
        <v>7841</v>
      </c>
      <c r="R1664" s="3">
        <v>46406</v>
      </c>
      <c r="S1664" s="3">
        <v>46409</v>
      </c>
      <c r="T1664" s="2"/>
      <c r="U1664" s="2"/>
      <c r="V1664" s="2"/>
      <c r="W1664" s="2"/>
    </row>
    <row r="1665" spans="1:23" x14ac:dyDescent="0.25">
      <c r="A1665" s="2">
        <v>18444714868</v>
      </c>
      <c r="B1665" s="2" t="s">
        <v>23</v>
      </c>
      <c r="C1665" s="2" t="s">
        <v>24</v>
      </c>
      <c r="D1665" s="2" t="s">
        <v>1687</v>
      </c>
      <c r="E1665" s="2" t="s">
        <v>3882</v>
      </c>
      <c r="F1665" s="2">
        <v>74407</v>
      </c>
      <c r="G1665" s="2"/>
      <c r="H1665" s="2"/>
      <c r="I1665" s="2"/>
      <c r="J1665" s="2"/>
      <c r="K1665" s="2"/>
      <c r="L1665" s="2"/>
      <c r="M1665" s="2" t="s">
        <v>8070</v>
      </c>
      <c r="N1665" s="2" t="s">
        <v>4959</v>
      </c>
      <c r="O1665" s="2" t="s">
        <v>4505</v>
      </c>
      <c r="P1665" s="2" t="s">
        <v>4505</v>
      </c>
      <c r="Q1665" s="6" t="s">
        <v>8071</v>
      </c>
      <c r="R1665" s="3">
        <v>46406</v>
      </c>
      <c r="S1665" s="3">
        <v>46409</v>
      </c>
      <c r="T1665" s="2"/>
      <c r="U1665" s="2"/>
      <c r="V1665" s="2"/>
      <c r="W1665" s="2"/>
    </row>
    <row r="1666" spans="1:23" x14ac:dyDescent="0.25">
      <c r="A1666" s="2">
        <v>13097925780</v>
      </c>
      <c r="B1666" s="2" t="s">
        <v>23</v>
      </c>
      <c r="C1666" s="2" t="s">
        <v>24</v>
      </c>
      <c r="D1666" s="2" t="s">
        <v>1688</v>
      </c>
      <c r="E1666" s="2" t="s">
        <v>3883</v>
      </c>
      <c r="F1666" s="2">
        <v>10331</v>
      </c>
      <c r="G1666" s="2"/>
      <c r="H1666" s="2"/>
      <c r="I1666" s="2"/>
      <c r="J1666" s="2"/>
      <c r="K1666" s="2"/>
      <c r="L1666" s="2"/>
      <c r="M1666" s="2" t="s">
        <v>7786</v>
      </c>
      <c r="N1666" s="2" t="s">
        <v>4660</v>
      </c>
      <c r="O1666" s="2" t="s">
        <v>4505</v>
      </c>
      <c r="P1666" s="2" t="s">
        <v>4505</v>
      </c>
      <c r="Q1666" s="9" t="s">
        <v>7842</v>
      </c>
      <c r="R1666" s="3">
        <v>46406</v>
      </c>
      <c r="S1666" s="3">
        <v>46409</v>
      </c>
      <c r="T1666" s="2"/>
      <c r="U1666" s="2"/>
      <c r="V1666" s="2"/>
      <c r="W1666" s="2"/>
    </row>
    <row r="1667" spans="1:23" x14ac:dyDescent="0.25">
      <c r="A1667" s="2">
        <v>13856854157</v>
      </c>
      <c r="B1667" s="2" t="s">
        <v>23</v>
      </c>
      <c r="C1667" s="2" t="s">
        <v>24</v>
      </c>
      <c r="D1667" s="2" t="s">
        <v>1689</v>
      </c>
      <c r="E1667" s="2" t="s">
        <v>3884</v>
      </c>
      <c r="F1667" s="2">
        <v>42150</v>
      </c>
      <c r="G1667" s="2"/>
      <c r="H1667" s="2"/>
      <c r="I1667" s="2"/>
      <c r="J1667" s="2"/>
      <c r="K1667" s="2"/>
      <c r="L1667" s="2"/>
      <c r="M1667" s="2" t="s">
        <v>8072</v>
      </c>
      <c r="N1667" s="2" t="s">
        <v>4579</v>
      </c>
      <c r="O1667" s="2" t="s">
        <v>4505</v>
      </c>
      <c r="P1667" s="2" t="s">
        <v>4505</v>
      </c>
      <c r="Q1667" s="9"/>
      <c r="R1667" s="3">
        <v>46406</v>
      </c>
      <c r="S1667" s="3">
        <v>46409</v>
      </c>
      <c r="T1667" s="2"/>
      <c r="U1667" s="2"/>
      <c r="V1667" s="2"/>
      <c r="W1667" s="2"/>
    </row>
    <row r="1668" spans="1:23" x14ac:dyDescent="0.25">
      <c r="A1668" s="2" t="s">
        <v>4506</v>
      </c>
      <c r="B1668" s="2" t="s">
        <v>23</v>
      </c>
      <c r="C1668" s="2" t="s">
        <v>24</v>
      </c>
      <c r="D1668" s="2" t="s">
        <v>1690</v>
      </c>
      <c r="E1668" s="2" t="s">
        <v>2312</v>
      </c>
      <c r="F1668" s="2">
        <v>51231</v>
      </c>
      <c r="G1668" s="2"/>
      <c r="H1668" s="2"/>
      <c r="I1668" s="2"/>
      <c r="J1668" s="2"/>
      <c r="K1668" s="2"/>
      <c r="L1668" s="2"/>
      <c r="M1668" s="2" t="s">
        <v>4536</v>
      </c>
      <c r="N1668" s="2" t="s">
        <v>4527</v>
      </c>
      <c r="O1668" s="2" t="s">
        <v>4505</v>
      </c>
      <c r="P1668" s="2" t="s">
        <v>4505</v>
      </c>
      <c r="Q1668" s="9" t="s">
        <v>4469</v>
      </c>
      <c r="R1668" s="3">
        <v>46406</v>
      </c>
      <c r="S1668" s="3">
        <v>46409</v>
      </c>
      <c r="T1668" s="2"/>
      <c r="U1668" s="2"/>
      <c r="V1668" s="2"/>
      <c r="W1668" s="2"/>
    </row>
    <row r="1669" spans="1:23" x14ac:dyDescent="0.25">
      <c r="A1669" s="2">
        <v>17407539100</v>
      </c>
      <c r="B1669" s="2" t="s">
        <v>23</v>
      </c>
      <c r="C1669" s="2" t="s">
        <v>24</v>
      </c>
      <c r="D1669" s="2" t="s">
        <v>1691</v>
      </c>
      <c r="E1669" s="6" t="s">
        <v>8075</v>
      </c>
      <c r="F1669" s="2">
        <v>74815</v>
      </c>
      <c r="G1669" s="2"/>
      <c r="H1669" s="2"/>
      <c r="I1669" s="2"/>
      <c r="J1669" s="2"/>
      <c r="K1669" s="2"/>
      <c r="L1669" s="2"/>
      <c r="M1669" s="2" t="s">
        <v>8073</v>
      </c>
      <c r="N1669" s="2" t="s">
        <v>4554</v>
      </c>
      <c r="O1669" s="2" t="s">
        <v>4505</v>
      </c>
      <c r="P1669" s="2" t="s">
        <v>4505</v>
      </c>
      <c r="Q1669" s="6" t="s">
        <v>8074</v>
      </c>
      <c r="R1669" s="3">
        <v>46406</v>
      </c>
      <c r="S1669" s="3">
        <v>46409</v>
      </c>
      <c r="T1669" s="2"/>
      <c r="U1669" s="2"/>
      <c r="V1669" s="2"/>
      <c r="W1669" s="2"/>
    </row>
    <row r="1670" spans="1:23" x14ac:dyDescent="0.25">
      <c r="A1670" s="2" t="s">
        <v>4506</v>
      </c>
      <c r="B1670" s="2" t="s">
        <v>23</v>
      </c>
      <c r="C1670" s="2" t="s">
        <v>24</v>
      </c>
      <c r="D1670" s="2" t="s">
        <v>1692</v>
      </c>
      <c r="E1670" s="2" t="s">
        <v>3885</v>
      </c>
      <c r="F1670" s="2">
        <v>13622</v>
      </c>
      <c r="G1670" s="2"/>
      <c r="H1670" s="2"/>
      <c r="I1670" s="2"/>
      <c r="J1670" s="2"/>
      <c r="K1670" s="2"/>
      <c r="L1670" s="2"/>
      <c r="M1670" s="2" t="s">
        <v>4506</v>
      </c>
      <c r="N1670" s="2"/>
      <c r="O1670" s="2" t="s">
        <v>4990</v>
      </c>
      <c r="P1670" s="2"/>
      <c r="Q1670" s="9"/>
      <c r="R1670" s="3">
        <v>46406</v>
      </c>
      <c r="S1670" s="3">
        <v>46409</v>
      </c>
      <c r="T1670" s="2"/>
      <c r="U1670" s="2"/>
      <c r="V1670" s="2"/>
      <c r="W1670" s="2"/>
    </row>
    <row r="1671" spans="1:23" x14ac:dyDescent="0.25">
      <c r="A1671" s="2">
        <v>18882790228</v>
      </c>
      <c r="B1671" s="2" t="s">
        <v>23</v>
      </c>
      <c r="C1671" s="2" t="s">
        <v>24</v>
      </c>
      <c r="D1671" s="2" t="s">
        <v>1693</v>
      </c>
      <c r="E1671" s="2" t="s">
        <v>3886</v>
      </c>
      <c r="F1671" s="2">
        <v>51709</v>
      </c>
      <c r="G1671" s="2"/>
      <c r="H1671" s="2"/>
      <c r="I1671" s="2"/>
      <c r="J1671" s="2"/>
      <c r="K1671" s="2"/>
      <c r="L1671" s="2"/>
      <c r="M1671" s="2" t="s">
        <v>8076</v>
      </c>
      <c r="N1671" s="2" t="s">
        <v>4660</v>
      </c>
      <c r="O1671" s="2" t="s">
        <v>4505</v>
      </c>
      <c r="P1671" s="2" t="s">
        <v>4505</v>
      </c>
      <c r="Q1671" s="9" t="s">
        <v>7843</v>
      </c>
      <c r="R1671" s="3">
        <v>46406</v>
      </c>
      <c r="S1671" s="3">
        <v>46409</v>
      </c>
      <c r="T1671" s="2"/>
      <c r="U1671" s="2"/>
      <c r="V1671" s="2"/>
      <c r="W1671" s="2"/>
    </row>
    <row r="1672" spans="1:23" x14ac:dyDescent="0.25">
      <c r="A1672" s="2">
        <v>15416468016</v>
      </c>
      <c r="B1672" s="2" t="s">
        <v>23</v>
      </c>
      <c r="C1672" s="2" t="s">
        <v>24</v>
      </c>
      <c r="D1672" s="2" t="s">
        <v>1694</v>
      </c>
      <c r="E1672" s="2" t="s">
        <v>3887</v>
      </c>
      <c r="F1672" s="2">
        <v>72613</v>
      </c>
      <c r="G1672" s="2"/>
      <c r="H1672" s="2"/>
      <c r="I1672" s="2"/>
      <c r="J1672" s="2"/>
      <c r="K1672" s="2"/>
      <c r="L1672" s="2"/>
      <c r="M1672" s="2" t="s">
        <v>8078</v>
      </c>
      <c r="N1672" s="2" t="s">
        <v>4596</v>
      </c>
      <c r="O1672" s="2" t="s">
        <v>4505</v>
      </c>
      <c r="P1672" s="2" t="s">
        <v>4505</v>
      </c>
      <c r="Q1672" s="6" t="s">
        <v>8077</v>
      </c>
      <c r="R1672" s="3">
        <v>46406</v>
      </c>
      <c r="S1672" s="3">
        <v>46409</v>
      </c>
      <c r="T1672" s="2"/>
      <c r="U1672" s="2"/>
      <c r="V1672" s="2"/>
      <c r="W1672" s="2"/>
    </row>
    <row r="1673" spans="1:23" x14ac:dyDescent="0.25">
      <c r="A1673" s="2">
        <v>17709638440</v>
      </c>
      <c r="B1673" s="2" t="s">
        <v>23</v>
      </c>
      <c r="C1673" s="2" t="s">
        <v>24</v>
      </c>
      <c r="D1673" s="2" t="s">
        <v>1695</v>
      </c>
      <c r="E1673" s="2" t="s">
        <v>3888</v>
      </c>
      <c r="F1673" s="2">
        <v>52324</v>
      </c>
      <c r="G1673" s="2"/>
      <c r="H1673" s="2"/>
      <c r="I1673" s="2"/>
      <c r="J1673" s="2"/>
      <c r="K1673" s="2"/>
      <c r="L1673" s="2"/>
      <c r="M1673" s="2" t="s">
        <v>8079</v>
      </c>
      <c r="N1673" s="2" t="s">
        <v>4711</v>
      </c>
      <c r="O1673" s="2" t="s">
        <v>4505</v>
      </c>
      <c r="P1673" s="2" t="s">
        <v>4505</v>
      </c>
      <c r="Q1673" s="9" t="s">
        <v>7844</v>
      </c>
      <c r="R1673" s="3">
        <v>46406</v>
      </c>
      <c r="S1673" s="3">
        <v>46409</v>
      </c>
      <c r="T1673" s="2"/>
      <c r="U1673" s="2"/>
      <c r="V1673" s="2"/>
      <c r="W1673" s="2"/>
    </row>
    <row r="1674" spans="1:23" x14ac:dyDescent="0.25">
      <c r="A1674" s="2">
        <v>18888857641</v>
      </c>
      <c r="B1674" s="2" t="s">
        <v>23</v>
      </c>
      <c r="C1674" s="2" t="s">
        <v>24</v>
      </c>
      <c r="D1674" s="2" t="s">
        <v>1696</v>
      </c>
      <c r="E1674" s="2" t="s">
        <v>3889</v>
      </c>
      <c r="F1674" s="2">
        <v>51105</v>
      </c>
      <c r="G1674" s="2"/>
      <c r="H1674" s="2"/>
      <c r="I1674" s="2"/>
      <c r="J1674" s="2"/>
      <c r="K1674" s="2"/>
      <c r="L1674" s="2"/>
      <c r="M1674" s="2" t="s">
        <v>7787</v>
      </c>
      <c r="N1674" s="2" t="s">
        <v>4617</v>
      </c>
      <c r="O1674" s="2" t="s">
        <v>4505</v>
      </c>
      <c r="P1674" s="2" t="s">
        <v>4505</v>
      </c>
      <c r="Q1674" s="9" t="s">
        <v>7845</v>
      </c>
      <c r="R1674" s="3">
        <v>46406</v>
      </c>
      <c r="S1674" s="3">
        <v>46409</v>
      </c>
      <c r="T1674" s="2"/>
      <c r="U1674" s="2"/>
      <c r="V1674" s="2"/>
      <c r="W1674" s="2"/>
    </row>
    <row r="1675" spans="1:23" x14ac:dyDescent="0.25">
      <c r="A1675" s="2">
        <v>18779857652</v>
      </c>
      <c r="B1675" s="2" t="s">
        <v>23</v>
      </c>
      <c r="C1675" s="2" t="s">
        <v>24</v>
      </c>
      <c r="D1675" s="2" t="s">
        <v>1697</v>
      </c>
      <c r="E1675" s="2" t="s">
        <v>3890</v>
      </c>
      <c r="F1675" s="2">
        <v>41120</v>
      </c>
      <c r="G1675" s="2"/>
      <c r="H1675" s="2"/>
      <c r="I1675" s="2"/>
      <c r="J1675" s="2"/>
      <c r="K1675" s="2"/>
      <c r="L1675" s="2"/>
      <c r="M1675" s="2" t="s">
        <v>8080</v>
      </c>
      <c r="N1675" s="2" t="s">
        <v>4527</v>
      </c>
      <c r="O1675" s="2" t="s">
        <v>4505</v>
      </c>
      <c r="P1675" s="2" t="s">
        <v>4505</v>
      </c>
      <c r="Q1675" s="9" t="s">
        <v>7846</v>
      </c>
      <c r="R1675" s="3">
        <v>46406</v>
      </c>
      <c r="S1675" s="3">
        <v>46409</v>
      </c>
      <c r="T1675" s="2"/>
      <c r="U1675" s="2"/>
      <c r="V1675" s="2"/>
      <c r="W1675" s="2"/>
    </row>
    <row r="1676" spans="1:23" x14ac:dyDescent="0.25">
      <c r="A1676" s="2">
        <v>18005210332</v>
      </c>
      <c r="B1676" s="2" t="s">
        <v>23</v>
      </c>
      <c r="C1676" s="2" t="s">
        <v>24</v>
      </c>
      <c r="D1676" s="2" t="s">
        <v>1698</v>
      </c>
      <c r="E1676" s="2" t="s">
        <v>3891</v>
      </c>
      <c r="F1676" s="2">
        <v>51204</v>
      </c>
      <c r="G1676" s="2"/>
      <c r="H1676" s="2"/>
      <c r="I1676" s="2"/>
      <c r="J1676" s="2"/>
      <c r="K1676" s="2"/>
      <c r="L1676" s="2"/>
      <c r="M1676" s="2" t="s">
        <v>8081</v>
      </c>
      <c r="N1676" s="2" t="s">
        <v>4660</v>
      </c>
      <c r="O1676" s="2" t="s">
        <v>4505</v>
      </c>
      <c r="P1676" s="2" t="s">
        <v>4505</v>
      </c>
      <c r="Q1676" s="9" t="s">
        <v>7847</v>
      </c>
      <c r="R1676" s="3">
        <v>46406</v>
      </c>
      <c r="S1676" s="3">
        <v>46409</v>
      </c>
      <c r="T1676" s="2"/>
      <c r="U1676" s="2"/>
      <c r="V1676" s="2"/>
      <c r="W1676" s="2"/>
    </row>
    <row r="1677" spans="1:23" x14ac:dyDescent="0.25">
      <c r="A1677" s="2">
        <v>61400712512</v>
      </c>
      <c r="B1677" s="2" t="s">
        <v>23</v>
      </c>
      <c r="C1677" s="2" t="s">
        <v>24</v>
      </c>
      <c r="D1677" s="2" t="s">
        <v>1699</v>
      </c>
      <c r="E1677" s="2" t="s">
        <v>3892</v>
      </c>
      <c r="F1677" s="2">
        <v>41926</v>
      </c>
      <c r="G1677" s="2"/>
      <c r="H1677" s="2"/>
      <c r="I1677" s="2"/>
      <c r="J1677" s="2"/>
      <c r="K1677" s="2"/>
      <c r="L1677" s="2"/>
      <c r="M1677" s="2" t="s">
        <v>4506</v>
      </c>
      <c r="N1677" s="2"/>
      <c r="O1677" s="2" t="s">
        <v>4990</v>
      </c>
      <c r="P1677" s="2" t="s">
        <v>7025</v>
      </c>
      <c r="Q1677" s="9" t="s">
        <v>7848</v>
      </c>
      <c r="R1677" s="3">
        <v>46406</v>
      </c>
      <c r="S1677" s="3">
        <v>46409</v>
      </c>
      <c r="T1677" s="2"/>
      <c r="U1677" s="2"/>
      <c r="V1677" s="2"/>
      <c r="W1677" s="2"/>
    </row>
    <row r="1678" spans="1:23" x14ac:dyDescent="0.25">
      <c r="A1678" s="2">
        <v>8657487855222</v>
      </c>
      <c r="B1678" s="2" t="s">
        <v>23</v>
      </c>
      <c r="C1678" s="2" t="s">
        <v>24</v>
      </c>
      <c r="D1678" s="2" t="s">
        <v>1700</v>
      </c>
      <c r="E1678" s="2" t="s">
        <v>3893</v>
      </c>
      <c r="F1678" s="2">
        <v>42208</v>
      </c>
      <c r="G1678" s="2"/>
      <c r="H1678" s="2"/>
      <c r="I1678" s="2"/>
      <c r="J1678" s="2"/>
      <c r="K1678" s="2"/>
      <c r="L1678" s="2"/>
      <c r="M1678" s="2" t="s">
        <v>8083</v>
      </c>
      <c r="N1678" s="2" t="s">
        <v>5165</v>
      </c>
      <c r="O1678" s="2" t="s">
        <v>4990</v>
      </c>
      <c r="P1678" s="2" t="s">
        <v>4568</v>
      </c>
      <c r="Q1678" s="6" t="s">
        <v>8082</v>
      </c>
      <c r="R1678" s="3">
        <v>46406</v>
      </c>
      <c r="S1678" s="3">
        <v>46409</v>
      </c>
      <c r="T1678" s="2"/>
      <c r="U1678" s="2"/>
      <c r="V1678" s="2"/>
      <c r="W1678" s="2"/>
    </row>
    <row r="1679" spans="1:23" x14ac:dyDescent="0.25">
      <c r="A1679" s="2">
        <v>14012280120</v>
      </c>
      <c r="B1679" s="2" t="s">
        <v>23</v>
      </c>
      <c r="C1679" s="2" t="s">
        <v>24</v>
      </c>
      <c r="D1679" s="2" t="s">
        <v>1701</v>
      </c>
      <c r="E1679" s="2" t="s">
        <v>3894</v>
      </c>
      <c r="F1679" s="2">
        <v>52329</v>
      </c>
      <c r="G1679" s="2"/>
      <c r="H1679" s="2"/>
      <c r="I1679" s="2"/>
      <c r="J1679" s="2"/>
      <c r="K1679" s="2"/>
      <c r="L1679" s="2"/>
      <c r="M1679" s="2" t="s">
        <v>8084</v>
      </c>
      <c r="N1679" s="2" t="s">
        <v>4512</v>
      </c>
      <c r="O1679" s="2" t="s">
        <v>4505</v>
      </c>
      <c r="P1679" s="2" t="s">
        <v>4505</v>
      </c>
      <c r="Q1679" s="9" t="s">
        <v>7849</v>
      </c>
      <c r="R1679" s="3">
        <v>46406</v>
      </c>
      <c r="S1679" s="3">
        <v>46409</v>
      </c>
      <c r="T1679" s="2"/>
      <c r="U1679" s="2"/>
      <c r="V1679" s="2"/>
      <c r="W1679" s="2"/>
    </row>
    <row r="1680" spans="1:23" x14ac:dyDescent="0.25">
      <c r="A1680" s="2">
        <v>17249388530</v>
      </c>
      <c r="B1680" s="2" t="s">
        <v>23</v>
      </c>
      <c r="C1680" s="2" t="s">
        <v>24</v>
      </c>
      <c r="D1680" s="2" t="s">
        <v>1702</v>
      </c>
      <c r="E1680" s="2" t="s">
        <v>3895</v>
      </c>
      <c r="F1680" s="2">
        <v>52210</v>
      </c>
      <c r="G1680" s="2"/>
      <c r="H1680" s="2"/>
      <c r="I1680" s="2"/>
      <c r="J1680" s="2"/>
      <c r="K1680" s="2"/>
      <c r="L1680" s="2"/>
      <c r="M1680" s="2" t="s">
        <v>8085</v>
      </c>
      <c r="N1680" s="2" t="s">
        <v>4520</v>
      </c>
      <c r="O1680" s="2" t="s">
        <v>4505</v>
      </c>
      <c r="P1680" s="2" t="s">
        <v>4505</v>
      </c>
      <c r="Q1680" s="9" t="s">
        <v>7850</v>
      </c>
      <c r="R1680" s="3">
        <v>46406</v>
      </c>
      <c r="S1680" s="3">
        <v>46409</v>
      </c>
      <c r="T1680" s="2"/>
      <c r="U1680" s="2"/>
      <c r="V1680" s="2"/>
      <c r="W1680" s="2"/>
    </row>
    <row r="1681" spans="1:23" x14ac:dyDescent="0.25">
      <c r="A1681" s="2">
        <v>14706225000</v>
      </c>
      <c r="B1681" s="2" t="s">
        <v>23</v>
      </c>
      <c r="C1681" s="2" t="s">
        <v>24</v>
      </c>
      <c r="D1681" s="2" t="s">
        <v>1703</v>
      </c>
      <c r="E1681" s="2" t="s">
        <v>3896</v>
      </c>
      <c r="F1681" s="2">
        <v>41855</v>
      </c>
      <c r="G1681" s="2"/>
      <c r="H1681" s="2"/>
      <c r="I1681" s="2"/>
      <c r="J1681" s="2"/>
      <c r="K1681" s="2"/>
      <c r="L1681" s="2"/>
      <c r="M1681" s="2" t="s">
        <v>8086</v>
      </c>
      <c r="N1681" s="2" t="s">
        <v>4711</v>
      </c>
      <c r="O1681" s="2" t="s">
        <v>4505</v>
      </c>
      <c r="P1681" s="2" t="s">
        <v>4505</v>
      </c>
      <c r="Q1681" s="9" t="s">
        <v>7851</v>
      </c>
      <c r="R1681" s="3">
        <v>46406</v>
      </c>
      <c r="S1681" s="3">
        <v>46409</v>
      </c>
      <c r="T1681" s="2"/>
      <c r="U1681" s="2"/>
      <c r="V1681" s="2"/>
      <c r="W1681" s="2"/>
    </row>
    <row r="1682" spans="1:23" x14ac:dyDescent="0.25">
      <c r="A1682" s="2">
        <v>8613605785950</v>
      </c>
      <c r="B1682" s="2" t="s">
        <v>23</v>
      </c>
      <c r="C1682" s="2" t="s">
        <v>24</v>
      </c>
      <c r="D1682" s="2" t="s">
        <v>1704</v>
      </c>
      <c r="E1682" s="2" t="s">
        <v>3897</v>
      </c>
      <c r="F1682" s="2">
        <v>42130</v>
      </c>
      <c r="G1682" s="2"/>
      <c r="H1682" s="2"/>
      <c r="I1682" s="2"/>
      <c r="J1682" s="2"/>
      <c r="K1682" s="2"/>
      <c r="L1682" s="2"/>
      <c r="M1682" s="2" t="s">
        <v>8087</v>
      </c>
      <c r="N1682" s="2" t="s">
        <v>5165</v>
      </c>
      <c r="O1682" s="2" t="s">
        <v>4990</v>
      </c>
      <c r="P1682" s="2" t="s">
        <v>4568</v>
      </c>
      <c r="Q1682" s="9" t="s">
        <v>7852</v>
      </c>
      <c r="R1682" s="3">
        <v>46406</v>
      </c>
      <c r="S1682" s="3">
        <v>46409</v>
      </c>
      <c r="T1682" s="2"/>
      <c r="U1682" s="2"/>
      <c r="V1682" s="2"/>
      <c r="W1682" s="2"/>
    </row>
    <row r="1683" spans="1:23" x14ac:dyDescent="0.25">
      <c r="A1683" s="2">
        <v>18006455195</v>
      </c>
      <c r="B1683" s="2" t="s">
        <v>23</v>
      </c>
      <c r="C1683" s="2" t="s">
        <v>24</v>
      </c>
      <c r="D1683" s="2" t="s">
        <v>1705</v>
      </c>
      <c r="E1683" s="2" t="s">
        <v>3898</v>
      </c>
      <c r="F1683" s="2">
        <v>20634</v>
      </c>
      <c r="G1683" s="2"/>
      <c r="H1683" s="2"/>
      <c r="I1683" s="2"/>
      <c r="J1683" s="2"/>
      <c r="K1683" s="2"/>
      <c r="L1683" s="2"/>
      <c r="M1683" s="2" t="s">
        <v>8088</v>
      </c>
      <c r="N1683" s="2" t="s">
        <v>4688</v>
      </c>
      <c r="O1683" s="2" t="s">
        <v>4505</v>
      </c>
      <c r="P1683" s="2" t="s">
        <v>4505</v>
      </c>
      <c r="Q1683" s="6" t="s">
        <v>8089</v>
      </c>
      <c r="R1683" s="3">
        <v>46406</v>
      </c>
      <c r="S1683" s="3">
        <v>46409</v>
      </c>
      <c r="T1683" s="2"/>
      <c r="U1683" s="2"/>
      <c r="V1683" s="2"/>
      <c r="W1683" s="2"/>
    </row>
    <row r="1684" spans="1:23" x14ac:dyDescent="0.25">
      <c r="A1684" s="2">
        <v>18888600210</v>
      </c>
      <c r="B1684" s="2" t="s">
        <v>23</v>
      </c>
      <c r="C1684" s="2" t="s">
        <v>24</v>
      </c>
      <c r="D1684" s="2" t="s">
        <v>1706</v>
      </c>
      <c r="E1684" s="2" t="s">
        <v>3899</v>
      </c>
      <c r="F1684" s="2">
        <v>52203</v>
      </c>
      <c r="G1684" s="2"/>
      <c r="H1684" s="2"/>
      <c r="I1684" s="2"/>
      <c r="J1684" s="2"/>
      <c r="K1684" s="2"/>
      <c r="L1684" s="2"/>
      <c r="M1684" s="2" t="s">
        <v>8090</v>
      </c>
      <c r="N1684" s="2" t="s">
        <v>4660</v>
      </c>
      <c r="O1684" s="2" t="s">
        <v>4505</v>
      </c>
      <c r="P1684" s="2" t="s">
        <v>4505</v>
      </c>
      <c r="Q1684" s="9"/>
      <c r="R1684" s="3">
        <v>46406</v>
      </c>
      <c r="S1684" s="3">
        <v>46409</v>
      </c>
      <c r="T1684" s="2"/>
      <c r="U1684" s="2"/>
      <c r="V1684" s="2"/>
      <c r="W1684" s="2"/>
    </row>
    <row r="1685" spans="1:23" x14ac:dyDescent="0.25">
      <c r="A1685" s="2">
        <v>18889042722</v>
      </c>
      <c r="B1685" s="2" t="s">
        <v>23</v>
      </c>
      <c r="C1685" s="2" t="s">
        <v>24</v>
      </c>
      <c r="D1685" s="2" t="s">
        <v>1707</v>
      </c>
      <c r="E1685" s="2" t="s">
        <v>3900</v>
      </c>
      <c r="F1685" s="2">
        <v>14042</v>
      </c>
      <c r="G1685" s="2"/>
      <c r="H1685" s="2"/>
      <c r="I1685" s="2"/>
      <c r="J1685" s="2"/>
      <c r="K1685" s="2"/>
      <c r="L1685" s="2"/>
      <c r="M1685" s="2" t="s">
        <v>8091</v>
      </c>
      <c r="N1685" s="2" t="s">
        <v>4504</v>
      </c>
      <c r="O1685" s="2" t="s">
        <v>4505</v>
      </c>
      <c r="P1685" s="2" t="s">
        <v>4505</v>
      </c>
      <c r="Q1685" s="9" t="s">
        <v>7853</v>
      </c>
      <c r="R1685" s="3">
        <v>46406</v>
      </c>
      <c r="S1685" s="3">
        <v>46409</v>
      </c>
      <c r="T1685" s="2"/>
      <c r="U1685" s="2"/>
      <c r="V1685" s="2"/>
      <c r="W1685" s="2"/>
    </row>
    <row r="1686" spans="1:23" x14ac:dyDescent="0.25">
      <c r="A1686" s="2">
        <v>8675529601970</v>
      </c>
      <c r="B1686" s="2" t="s">
        <v>23</v>
      </c>
      <c r="C1686" s="2" t="s">
        <v>24</v>
      </c>
      <c r="D1686" s="2" t="s">
        <v>1708</v>
      </c>
      <c r="E1686" s="2" t="s">
        <v>3901</v>
      </c>
      <c r="F1686" s="2">
        <v>10066</v>
      </c>
      <c r="G1686" s="2"/>
      <c r="H1686" s="2"/>
      <c r="I1686" s="2"/>
      <c r="J1686" s="2"/>
      <c r="K1686" s="2"/>
      <c r="L1686" s="2"/>
      <c r="M1686" s="2" t="s">
        <v>8092</v>
      </c>
      <c r="N1686" s="2" t="s">
        <v>8093</v>
      </c>
      <c r="O1686" s="2" t="s">
        <v>4990</v>
      </c>
      <c r="P1686" s="2" t="s">
        <v>7423</v>
      </c>
      <c r="Q1686" s="9" t="s">
        <v>7854</v>
      </c>
      <c r="R1686" s="3">
        <v>46406</v>
      </c>
      <c r="S1686" s="3">
        <v>46409</v>
      </c>
      <c r="T1686" s="2"/>
      <c r="U1686" s="2"/>
      <c r="V1686" s="2"/>
      <c r="W1686" s="2"/>
    </row>
    <row r="1687" spans="1:23" x14ac:dyDescent="0.25">
      <c r="A1687" s="2">
        <v>19497810132</v>
      </c>
      <c r="B1687" s="2" t="s">
        <v>23</v>
      </c>
      <c r="C1687" s="2" t="s">
        <v>24</v>
      </c>
      <c r="D1687" s="2" t="s">
        <v>1709</v>
      </c>
      <c r="E1687" s="2" t="s">
        <v>3902</v>
      </c>
      <c r="F1687" s="2">
        <v>41226</v>
      </c>
      <c r="G1687" s="2"/>
      <c r="H1687" s="2"/>
      <c r="I1687" s="2"/>
      <c r="J1687" s="2"/>
      <c r="K1687" s="2"/>
      <c r="L1687" s="2"/>
      <c r="M1687" s="2" t="s">
        <v>8094</v>
      </c>
      <c r="N1687" s="2" t="s">
        <v>4527</v>
      </c>
      <c r="O1687" s="2" t="s">
        <v>4505</v>
      </c>
      <c r="P1687" s="2" t="s">
        <v>4505</v>
      </c>
      <c r="Q1687" s="6" t="s">
        <v>8095</v>
      </c>
      <c r="R1687" s="3">
        <v>46406</v>
      </c>
      <c r="S1687" s="3">
        <v>46409</v>
      </c>
      <c r="T1687" s="2"/>
      <c r="U1687" s="2"/>
      <c r="V1687" s="2"/>
      <c r="W1687" s="2"/>
    </row>
    <row r="1688" spans="1:23" x14ac:dyDescent="0.25">
      <c r="A1688" s="2">
        <v>18006454174</v>
      </c>
      <c r="B1688" s="2" t="s">
        <v>23</v>
      </c>
      <c r="C1688" s="2" t="s">
        <v>24</v>
      </c>
      <c r="D1688" s="2" t="s">
        <v>1710</v>
      </c>
      <c r="E1688" s="2" t="s">
        <v>3903</v>
      </c>
      <c r="F1688" s="2">
        <v>52321</v>
      </c>
      <c r="G1688" s="2"/>
      <c r="H1688" s="2"/>
      <c r="I1688" s="2"/>
      <c r="J1688" s="2"/>
      <c r="K1688" s="2"/>
      <c r="L1688" s="2"/>
      <c r="M1688" s="2" t="s">
        <v>7788</v>
      </c>
      <c r="N1688" s="2" t="s">
        <v>4688</v>
      </c>
      <c r="O1688" s="2" t="s">
        <v>4505</v>
      </c>
      <c r="P1688" s="2" t="s">
        <v>4505</v>
      </c>
      <c r="Q1688" s="9" t="s">
        <v>7855</v>
      </c>
      <c r="R1688" s="3">
        <v>46406</v>
      </c>
      <c r="S1688" s="3">
        <v>46409</v>
      </c>
      <c r="T1688" s="2"/>
      <c r="U1688" s="2"/>
      <c r="V1688" s="2"/>
      <c r="W1688" s="2"/>
    </row>
    <row r="1689" spans="1:23" x14ac:dyDescent="0.25">
      <c r="A1689" s="2">
        <v>18337698358</v>
      </c>
      <c r="B1689" s="2" t="s">
        <v>23</v>
      </c>
      <c r="C1689" s="2" t="s">
        <v>24</v>
      </c>
      <c r="D1689" s="2" t="s">
        <v>1711</v>
      </c>
      <c r="E1689" s="2" t="s">
        <v>3904</v>
      </c>
      <c r="F1689" s="2">
        <v>74520</v>
      </c>
      <c r="G1689" s="2"/>
      <c r="H1689" s="2"/>
      <c r="I1689" s="2"/>
      <c r="J1689" s="2"/>
      <c r="K1689" s="2"/>
      <c r="L1689" s="2"/>
      <c r="M1689" s="2" t="s">
        <v>8097</v>
      </c>
      <c r="N1689" s="2" t="s">
        <v>8098</v>
      </c>
      <c r="O1689" s="2" t="s">
        <v>4505</v>
      </c>
      <c r="P1689" s="2" t="s">
        <v>4613</v>
      </c>
      <c r="Q1689" s="9" t="s">
        <v>7856</v>
      </c>
      <c r="R1689" s="3">
        <v>46406</v>
      </c>
      <c r="S1689" s="3">
        <v>46409</v>
      </c>
      <c r="T1689" s="2"/>
      <c r="U1689" s="2"/>
      <c r="V1689" s="2"/>
      <c r="W1689" s="2"/>
    </row>
    <row r="1690" spans="1:23" x14ac:dyDescent="0.25">
      <c r="A1690" s="2">
        <v>864707609705</v>
      </c>
      <c r="B1690" s="2" t="s">
        <v>23</v>
      </c>
      <c r="C1690" s="2" t="s">
        <v>24</v>
      </c>
      <c r="D1690" s="2" t="s">
        <v>1712</v>
      </c>
      <c r="E1690" s="2" t="s">
        <v>3905</v>
      </c>
      <c r="F1690" s="2">
        <v>40741</v>
      </c>
      <c r="G1690" s="2"/>
      <c r="H1690" s="2"/>
      <c r="I1690" s="2"/>
      <c r="J1690" s="2"/>
      <c r="K1690" s="2"/>
      <c r="L1690" s="2"/>
      <c r="M1690" s="2" t="s">
        <v>8099</v>
      </c>
      <c r="N1690" s="2" t="s">
        <v>8100</v>
      </c>
      <c r="O1690" s="2" t="s">
        <v>4990</v>
      </c>
      <c r="P1690" s="2" t="s">
        <v>4568</v>
      </c>
      <c r="Q1690" s="9" t="s">
        <v>7857</v>
      </c>
      <c r="R1690" s="3">
        <v>46406</v>
      </c>
      <c r="S1690" s="3">
        <v>46409</v>
      </c>
      <c r="T1690" s="2"/>
      <c r="U1690" s="2"/>
      <c r="V1690" s="2"/>
      <c r="W1690" s="2"/>
    </row>
    <row r="1691" spans="1:23" x14ac:dyDescent="0.25">
      <c r="A1691" s="2">
        <v>14076771000</v>
      </c>
      <c r="B1691" s="2" t="s">
        <v>23</v>
      </c>
      <c r="C1691" s="2" t="s">
        <v>24</v>
      </c>
      <c r="D1691" s="2" t="s">
        <v>1713</v>
      </c>
      <c r="E1691" s="2" t="s">
        <v>3906</v>
      </c>
      <c r="F1691" s="2">
        <v>12250</v>
      </c>
      <c r="G1691" s="2"/>
      <c r="H1691" s="2"/>
      <c r="I1691" s="2"/>
      <c r="J1691" s="2"/>
      <c r="K1691" s="2"/>
      <c r="L1691" s="2"/>
      <c r="M1691" s="2" t="s">
        <v>8101</v>
      </c>
      <c r="N1691" s="2" t="s">
        <v>4504</v>
      </c>
      <c r="O1691" s="2" t="s">
        <v>4505</v>
      </c>
      <c r="P1691" s="2" t="s">
        <v>4505</v>
      </c>
      <c r="Q1691" s="9"/>
      <c r="R1691" s="3">
        <v>46406</v>
      </c>
      <c r="S1691" s="3">
        <v>46409</v>
      </c>
      <c r="T1691" s="2"/>
      <c r="U1691" s="2"/>
      <c r="V1691" s="2"/>
      <c r="W1691" s="2"/>
    </row>
    <row r="1692" spans="1:23" x14ac:dyDescent="0.25">
      <c r="A1692" s="2">
        <v>18004334787</v>
      </c>
      <c r="B1692" s="2" t="s">
        <v>23</v>
      </c>
      <c r="C1692" s="2" t="s">
        <v>24</v>
      </c>
      <c r="D1692" s="2" t="s">
        <v>1714</v>
      </c>
      <c r="E1692" s="2" t="s">
        <v>3907</v>
      </c>
      <c r="F1692" s="2">
        <v>52318</v>
      </c>
      <c r="G1692" s="2"/>
      <c r="H1692" s="2"/>
      <c r="I1692" s="2"/>
      <c r="J1692" s="2"/>
      <c r="K1692" s="2"/>
      <c r="L1692" s="2"/>
      <c r="M1692" s="2" t="s">
        <v>7789</v>
      </c>
      <c r="N1692" s="2" t="s">
        <v>4591</v>
      </c>
      <c r="O1692" s="2" t="s">
        <v>4505</v>
      </c>
      <c r="P1692" s="2" t="s">
        <v>4505</v>
      </c>
      <c r="Q1692" s="9" t="s">
        <v>7858</v>
      </c>
      <c r="R1692" s="3">
        <v>46406</v>
      </c>
      <c r="S1692" s="3">
        <v>46409</v>
      </c>
      <c r="T1692" s="2"/>
      <c r="U1692" s="2"/>
      <c r="V1692" s="2"/>
      <c r="W1692" s="2"/>
    </row>
    <row r="1693" spans="1:23" x14ac:dyDescent="0.25">
      <c r="A1693" s="2">
        <v>17867962759</v>
      </c>
      <c r="B1693" s="2" t="s">
        <v>23</v>
      </c>
      <c r="C1693" s="2" t="s">
        <v>24</v>
      </c>
      <c r="D1693" s="2" t="s">
        <v>1715</v>
      </c>
      <c r="E1693" s="2" t="s">
        <v>3908</v>
      </c>
      <c r="F1693" s="2">
        <v>61403</v>
      </c>
      <c r="G1693" s="2"/>
      <c r="H1693" s="2"/>
      <c r="I1693" s="2"/>
      <c r="J1693" s="2"/>
      <c r="K1693" s="2"/>
      <c r="L1693" s="2"/>
      <c r="M1693" s="2" t="s">
        <v>8102</v>
      </c>
      <c r="N1693" s="2" t="s">
        <v>4504</v>
      </c>
      <c r="O1693" s="2" t="s">
        <v>4505</v>
      </c>
      <c r="P1693" s="2" t="s">
        <v>4505</v>
      </c>
      <c r="Q1693" s="9" t="s">
        <v>7859</v>
      </c>
      <c r="R1693" s="3">
        <v>46406</v>
      </c>
      <c r="S1693" s="3">
        <v>46409</v>
      </c>
      <c r="T1693" s="2"/>
      <c r="U1693" s="2"/>
      <c r="V1693" s="2"/>
      <c r="W1693" s="2"/>
    </row>
    <row r="1694" spans="1:23" x14ac:dyDescent="0.25">
      <c r="A1694" s="2">
        <v>13045253116</v>
      </c>
      <c r="B1694" s="2" t="s">
        <v>23</v>
      </c>
      <c r="C1694" s="2" t="s">
        <v>24</v>
      </c>
      <c r="D1694" s="2" t="s">
        <v>1716</v>
      </c>
      <c r="E1694" s="2" t="s">
        <v>3909</v>
      </c>
      <c r="F1694" s="2">
        <v>52425</v>
      </c>
      <c r="G1694" s="2"/>
      <c r="H1694" s="2"/>
      <c r="I1694" s="2"/>
      <c r="J1694" s="2"/>
      <c r="K1694" s="2"/>
      <c r="L1694" s="2"/>
      <c r="M1694" s="2" t="s">
        <v>8103</v>
      </c>
      <c r="N1694" s="2" t="s">
        <v>5681</v>
      </c>
      <c r="O1694" s="2" t="s">
        <v>4505</v>
      </c>
      <c r="P1694" s="2" t="s">
        <v>4505</v>
      </c>
      <c r="Q1694" s="9" t="s">
        <v>7860</v>
      </c>
      <c r="R1694" s="3">
        <v>46406</v>
      </c>
      <c r="S1694" s="3">
        <v>46409</v>
      </c>
      <c r="T1694" s="2"/>
      <c r="U1694" s="2"/>
      <c r="V1694" s="2"/>
      <c r="W1694" s="2"/>
    </row>
    <row r="1695" spans="1:23" x14ac:dyDescent="0.25">
      <c r="A1695" s="2">
        <v>48508898946</v>
      </c>
      <c r="B1695" s="2" t="s">
        <v>23</v>
      </c>
      <c r="C1695" s="2" t="s">
        <v>24</v>
      </c>
      <c r="D1695" s="2" t="s">
        <v>1717</v>
      </c>
      <c r="E1695" s="2" t="s">
        <v>3910</v>
      </c>
      <c r="F1695" s="2">
        <v>42620</v>
      </c>
      <c r="G1695" s="2"/>
      <c r="H1695" s="2"/>
      <c r="I1695" s="2"/>
      <c r="J1695" s="2"/>
      <c r="K1695" s="2"/>
      <c r="L1695" s="2"/>
      <c r="M1695" s="2" t="s">
        <v>8104</v>
      </c>
      <c r="N1695" s="2" t="s">
        <v>8105</v>
      </c>
      <c r="O1695" s="2" t="s">
        <v>9153</v>
      </c>
      <c r="P1695" s="2" t="s">
        <v>5896</v>
      </c>
      <c r="Q1695" s="9" t="s">
        <v>7861</v>
      </c>
      <c r="R1695" s="3">
        <v>46406</v>
      </c>
      <c r="S1695" s="3">
        <v>46409</v>
      </c>
      <c r="T1695" s="2"/>
      <c r="U1695" s="2"/>
      <c r="V1695" s="2"/>
      <c r="W1695" s="2"/>
    </row>
    <row r="1696" spans="1:23" x14ac:dyDescent="0.25">
      <c r="A1696" s="2">
        <v>19107730103</v>
      </c>
      <c r="B1696" s="2" t="s">
        <v>23</v>
      </c>
      <c r="C1696" s="2" t="s">
        <v>24</v>
      </c>
      <c r="D1696" s="2" t="s">
        <v>1718</v>
      </c>
      <c r="E1696" s="2" t="s">
        <v>3911</v>
      </c>
      <c r="F1696" s="2">
        <v>62613</v>
      </c>
      <c r="G1696" s="2"/>
      <c r="H1696" s="2"/>
      <c r="I1696" s="2"/>
      <c r="J1696" s="2"/>
      <c r="K1696" s="2"/>
      <c r="L1696" s="2"/>
      <c r="M1696" s="2" t="s">
        <v>8106</v>
      </c>
      <c r="N1696" s="2" t="s">
        <v>4530</v>
      </c>
      <c r="O1696" s="2" t="s">
        <v>4505</v>
      </c>
      <c r="P1696" s="2" t="s">
        <v>4505</v>
      </c>
      <c r="Q1696" s="6" t="s">
        <v>8107</v>
      </c>
      <c r="R1696" s="3">
        <v>46406</v>
      </c>
      <c r="S1696" s="3">
        <v>46409</v>
      </c>
      <c r="T1696" s="2"/>
      <c r="U1696" s="2"/>
      <c r="V1696" s="2"/>
      <c r="W1696" s="2"/>
    </row>
    <row r="1697" spans="1:23" x14ac:dyDescent="0.25">
      <c r="A1697" s="2">
        <v>16053689872</v>
      </c>
      <c r="B1697" s="2" t="s">
        <v>23</v>
      </c>
      <c r="C1697" s="2" t="s">
        <v>24</v>
      </c>
      <c r="D1697" s="2" t="s">
        <v>1719</v>
      </c>
      <c r="E1697" s="2" t="s">
        <v>3912</v>
      </c>
      <c r="F1697" s="2">
        <v>41810</v>
      </c>
      <c r="G1697" s="2"/>
      <c r="H1697" s="2"/>
      <c r="I1697" s="2"/>
      <c r="J1697" s="2"/>
      <c r="K1697" s="2"/>
      <c r="L1697" s="2"/>
      <c r="M1697" s="2" t="s">
        <v>7790</v>
      </c>
      <c r="N1697" s="2" t="s">
        <v>5032</v>
      </c>
      <c r="O1697" s="2" t="s">
        <v>4505</v>
      </c>
      <c r="P1697" s="2" t="s">
        <v>4505</v>
      </c>
      <c r="Q1697" s="9" t="s">
        <v>7862</v>
      </c>
      <c r="R1697" s="3">
        <v>46406</v>
      </c>
      <c r="S1697" s="3">
        <v>46409</v>
      </c>
      <c r="T1697" s="2"/>
      <c r="U1697" s="2"/>
      <c r="V1697" s="2"/>
      <c r="W1697" s="2"/>
    </row>
    <row r="1698" spans="1:23" x14ac:dyDescent="0.25">
      <c r="A1698" s="2" t="s">
        <v>4506</v>
      </c>
      <c r="B1698" s="2" t="s">
        <v>23</v>
      </c>
      <c r="C1698" s="2" t="s">
        <v>24</v>
      </c>
      <c r="D1698" s="2" t="s">
        <v>1720</v>
      </c>
      <c r="E1698" s="2" t="s">
        <v>3913</v>
      </c>
      <c r="F1698" s="2">
        <v>43948</v>
      </c>
      <c r="G1698" s="2"/>
      <c r="H1698" s="2"/>
      <c r="I1698" s="2"/>
      <c r="J1698" s="2"/>
      <c r="K1698" s="2"/>
      <c r="L1698" s="2"/>
      <c r="M1698" s="2" t="s">
        <v>8108</v>
      </c>
      <c r="N1698" s="2" t="s">
        <v>4544</v>
      </c>
      <c r="O1698" s="2" t="s">
        <v>4505</v>
      </c>
      <c r="P1698" s="2" t="s">
        <v>4505</v>
      </c>
      <c r="Q1698" s="6" t="s">
        <v>8109</v>
      </c>
      <c r="R1698" s="3">
        <v>46406</v>
      </c>
      <c r="S1698" s="3">
        <v>46409</v>
      </c>
      <c r="T1698" s="2"/>
      <c r="U1698" s="2"/>
      <c r="V1698" s="2"/>
      <c r="W1698" s="2"/>
    </row>
    <row r="1699" spans="1:23" x14ac:dyDescent="0.25">
      <c r="A1699" s="2" t="s">
        <v>4506</v>
      </c>
      <c r="B1699" s="2" t="s">
        <v>23</v>
      </c>
      <c r="C1699" s="2" t="s">
        <v>24</v>
      </c>
      <c r="D1699" s="2" t="s">
        <v>1721</v>
      </c>
      <c r="E1699" s="2" t="s">
        <v>3914</v>
      </c>
      <c r="F1699" s="2">
        <v>72327</v>
      </c>
      <c r="G1699" s="2"/>
      <c r="H1699" s="2"/>
      <c r="I1699" s="2"/>
      <c r="J1699" s="2"/>
      <c r="K1699" s="2"/>
      <c r="L1699" s="2"/>
      <c r="M1699" s="2" t="s">
        <v>8110</v>
      </c>
      <c r="N1699" s="2" t="s">
        <v>4622</v>
      </c>
      <c r="O1699" s="2" t="s">
        <v>4505</v>
      </c>
      <c r="P1699" s="2" t="s">
        <v>4505</v>
      </c>
      <c r="Q1699" s="9"/>
      <c r="R1699" s="3">
        <v>46406</v>
      </c>
      <c r="S1699" s="3">
        <v>46409</v>
      </c>
      <c r="T1699" s="2"/>
      <c r="U1699" s="2"/>
      <c r="V1699" s="2"/>
      <c r="W1699" s="2"/>
    </row>
    <row r="1700" spans="1:23" x14ac:dyDescent="0.25">
      <c r="A1700" s="2">
        <v>18648100513</v>
      </c>
      <c r="B1700" s="2" t="s">
        <v>23</v>
      </c>
      <c r="C1700" s="2" t="s">
        <v>24</v>
      </c>
      <c r="D1700" s="2" t="s">
        <v>1722</v>
      </c>
      <c r="E1700" s="2" t="s">
        <v>3915</v>
      </c>
      <c r="F1700" s="2">
        <v>14434</v>
      </c>
      <c r="G1700" s="2"/>
      <c r="H1700" s="2"/>
      <c r="I1700" s="2"/>
      <c r="J1700" s="2"/>
      <c r="K1700" s="2"/>
      <c r="L1700" s="2"/>
      <c r="M1700" s="2" t="s">
        <v>8111</v>
      </c>
      <c r="N1700" s="2" t="s">
        <v>4523</v>
      </c>
      <c r="O1700" s="2" t="s">
        <v>4505</v>
      </c>
      <c r="P1700" s="2" t="s">
        <v>4505</v>
      </c>
      <c r="Q1700" s="6" t="s">
        <v>8112</v>
      </c>
      <c r="R1700" s="3">
        <v>46406</v>
      </c>
      <c r="S1700" s="3">
        <v>46409</v>
      </c>
      <c r="T1700" s="2"/>
      <c r="U1700" s="2"/>
      <c r="V1700" s="2"/>
      <c r="W1700" s="2"/>
    </row>
    <row r="1701" spans="1:23" x14ac:dyDescent="0.25">
      <c r="A1701" s="2">
        <v>18006114433</v>
      </c>
      <c r="B1701" s="2" t="s">
        <v>23</v>
      </c>
      <c r="C1701" s="2" t="s">
        <v>24</v>
      </c>
      <c r="D1701" s="2" t="s">
        <v>1723</v>
      </c>
      <c r="E1701" s="2" t="s">
        <v>3916</v>
      </c>
      <c r="F1701" s="2">
        <v>12766</v>
      </c>
      <c r="G1701" s="2"/>
      <c r="H1701" s="2"/>
      <c r="I1701" s="2"/>
      <c r="J1701" s="2"/>
      <c r="K1701" s="2"/>
      <c r="L1701" s="2"/>
      <c r="M1701" s="2" t="s">
        <v>8114</v>
      </c>
      <c r="N1701" s="2" t="s">
        <v>4695</v>
      </c>
      <c r="O1701" s="2" t="s">
        <v>4505</v>
      </c>
      <c r="P1701" s="2" t="s">
        <v>4505</v>
      </c>
      <c r="Q1701" s="6" t="s">
        <v>8113</v>
      </c>
      <c r="R1701" s="3">
        <v>46406</v>
      </c>
      <c r="S1701" s="3">
        <v>46409</v>
      </c>
      <c r="T1701" s="2"/>
      <c r="U1701" s="2"/>
      <c r="V1701" s="2"/>
      <c r="W1701" s="2"/>
    </row>
    <row r="1702" spans="1:23" x14ac:dyDescent="0.25">
      <c r="A1702" s="2">
        <v>13466460666</v>
      </c>
      <c r="B1702" s="2" t="s">
        <v>23</v>
      </c>
      <c r="C1702" s="2" t="s">
        <v>24</v>
      </c>
      <c r="D1702" s="2" t="s">
        <v>1724</v>
      </c>
      <c r="E1702" s="2" t="s">
        <v>3917</v>
      </c>
      <c r="F1702" s="2">
        <v>73027</v>
      </c>
      <c r="G1702" s="2"/>
      <c r="H1702" s="2"/>
      <c r="I1702" s="2"/>
      <c r="J1702" s="2"/>
      <c r="K1702" s="2"/>
      <c r="L1702" s="2"/>
      <c r="M1702" s="2" t="s">
        <v>8115</v>
      </c>
      <c r="N1702" s="2" t="s">
        <v>4544</v>
      </c>
      <c r="O1702" s="2" t="s">
        <v>4505</v>
      </c>
      <c r="P1702" s="2" t="s">
        <v>4505</v>
      </c>
      <c r="Q1702" s="9" t="s">
        <v>7863</v>
      </c>
      <c r="R1702" s="3">
        <v>46406</v>
      </c>
      <c r="S1702" s="3">
        <v>46409</v>
      </c>
      <c r="T1702" s="2"/>
      <c r="U1702" s="2"/>
      <c r="V1702" s="2"/>
      <c r="W1702" s="2"/>
    </row>
    <row r="1703" spans="1:23" x14ac:dyDescent="0.25">
      <c r="A1703" s="2">
        <v>13169930311</v>
      </c>
      <c r="B1703" s="2" t="s">
        <v>23</v>
      </c>
      <c r="C1703" s="2" t="s">
        <v>24</v>
      </c>
      <c r="D1703" s="2" t="s">
        <v>1725</v>
      </c>
      <c r="E1703" s="2" t="s">
        <v>3918</v>
      </c>
      <c r="F1703" s="2">
        <v>41150</v>
      </c>
      <c r="G1703" s="2"/>
      <c r="H1703" s="2"/>
      <c r="I1703" s="2"/>
      <c r="J1703" s="2"/>
      <c r="K1703" s="2"/>
      <c r="L1703" s="2"/>
      <c r="M1703" s="2" t="s">
        <v>8116</v>
      </c>
      <c r="N1703" s="2" t="s">
        <v>4688</v>
      </c>
      <c r="O1703" s="2" t="s">
        <v>4505</v>
      </c>
      <c r="P1703" s="2" t="s">
        <v>4505</v>
      </c>
      <c r="Q1703" s="9" t="s">
        <v>7864</v>
      </c>
      <c r="R1703" s="3">
        <v>46406</v>
      </c>
      <c r="S1703" s="3">
        <v>46409</v>
      </c>
      <c r="T1703" s="2"/>
      <c r="U1703" s="2"/>
      <c r="V1703" s="2"/>
      <c r="W1703" s="2"/>
    </row>
    <row r="1704" spans="1:23" x14ac:dyDescent="0.25">
      <c r="A1704" s="2">
        <v>18888778593</v>
      </c>
      <c r="B1704" s="2" t="s">
        <v>23</v>
      </c>
      <c r="C1704" s="2" t="s">
        <v>24</v>
      </c>
      <c r="D1704" s="2" t="s">
        <v>1726</v>
      </c>
      <c r="E1704" s="2" t="s">
        <v>3919</v>
      </c>
      <c r="F1704" s="2">
        <v>51938</v>
      </c>
      <c r="G1704" s="2"/>
      <c r="H1704" s="2"/>
      <c r="I1704" s="2"/>
      <c r="J1704" s="2"/>
      <c r="K1704" s="2"/>
      <c r="L1704" s="2"/>
      <c r="M1704" s="2" t="s">
        <v>8117</v>
      </c>
      <c r="N1704" s="2" t="s">
        <v>4660</v>
      </c>
      <c r="O1704" s="2" t="s">
        <v>4505</v>
      </c>
      <c r="P1704" s="2" t="s">
        <v>4505</v>
      </c>
      <c r="Q1704" s="6" t="s">
        <v>8118</v>
      </c>
      <c r="R1704" s="3">
        <v>46406</v>
      </c>
      <c r="S1704" s="3">
        <v>46409</v>
      </c>
      <c r="T1704" s="2"/>
      <c r="U1704" s="2"/>
      <c r="V1704" s="2"/>
      <c r="W1704" s="2"/>
    </row>
    <row r="1705" spans="1:23" x14ac:dyDescent="0.25">
      <c r="A1705" s="2">
        <v>16196705214</v>
      </c>
      <c r="B1705" s="2" t="s">
        <v>23</v>
      </c>
      <c r="C1705" s="2" t="s">
        <v>24</v>
      </c>
      <c r="D1705" s="2" t="s">
        <v>1727</v>
      </c>
      <c r="E1705" s="2" t="s">
        <v>3920</v>
      </c>
      <c r="F1705" s="2">
        <v>51406</v>
      </c>
      <c r="G1705" s="2"/>
      <c r="H1705" s="2"/>
      <c r="I1705" s="2"/>
      <c r="J1705" s="2"/>
      <c r="K1705" s="2"/>
      <c r="L1705" s="2"/>
      <c r="M1705" s="2" t="s">
        <v>8119</v>
      </c>
      <c r="N1705" s="2" t="s">
        <v>4527</v>
      </c>
      <c r="O1705" s="2" t="s">
        <v>4505</v>
      </c>
      <c r="P1705" s="2" t="s">
        <v>4505</v>
      </c>
      <c r="Q1705" s="9"/>
      <c r="R1705" s="3">
        <v>46406</v>
      </c>
      <c r="S1705" s="3">
        <v>46409</v>
      </c>
      <c r="T1705" s="2"/>
      <c r="U1705" s="2"/>
      <c r="V1705" s="2"/>
      <c r="W1705" s="2"/>
    </row>
    <row r="1706" spans="1:23" x14ac:dyDescent="0.25">
      <c r="A1706" s="2">
        <v>17574536695</v>
      </c>
      <c r="B1706" s="2" t="s">
        <v>23</v>
      </c>
      <c r="C1706" s="2" t="s">
        <v>24</v>
      </c>
      <c r="D1706" s="2" t="s">
        <v>1728</v>
      </c>
      <c r="E1706" s="2" t="s">
        <v>3921</v>
      </c>
      <c r="F1706" s="2">
        <v>32211</v>
      </c>
      <c r="G1706" s="2"/>
      <c r="H1706" s="2"/>
      <c r="I1706" s="2"/>
      <c r="J1706" s="2"/>
      <c r="K1706" s="2"/>
      <c r="L1706" s="2"/>
      <c r="M1706" s="2" t="s">
        <v>8120</v>
      </c>
      <c r="N1706" s="2" t="s">
        <v>4561</v>
      </c>
      <c r="O1706" s="2" t="s">
        <v>4505</v>
      </c>
      <c r="P1706" s="2" t="s">
        <v>4505</v>
      </c>
      <c r="Q1706" s="9" t="s">
        <v>7865</v>
      </c>
      <c r="R1706" s="3">
        <v>46406</v>
      </c>
      <c r="S1706" s="3">
        <v>46409</v>
      </c>
      <c r="T1706" s="2"/>
      <c r="U1706" s="2"/>
      <c r="V1706" s="2"/>
      <c r="W1706" s="2"/>
    </row>
    <row r="1707" spans="1:23" x14ac:dyDescent="0.25">
      <c r="A1707" s="2">
        <v>18003259568</v>
      </c>
      <c r="B1707" s="2" t="s">
        <v>23</v>
      </c>
      <c r="C1707" s="2" t="s">
        <v>24</v>
      </c>
      <c r="D1707" s="2" t="s">
        <v>1729</v>
      </c>
      <c r="E1707" s="2" t="s">
        <v>3922</v>
      </c>
      <c r="F1707" s="2">
        <v>10322</v>
      </c>
      <c r="G1707" s="2"/>
      <c r="H1707" s="2"/>
      <c r="I1707" s="2"/>
      <c r="J1707" s="2"/>
      <c r="K1707" s="2"/>
      <c r="L1707" s="2"/>
      <c r="M1707" s="2" t="s">
        <v>8122</v>
      </c>
      <c r="N1707" s="2" t="s">
        <v>4723</v>
      </c>
      <c r="O1707" s="2" t="s">
        <v>4505</v>
      </c>
      <c r="P1707" s="2" t="s">
        <v>4505</v>
      </c>
      <c r="Q1707" s="6" t="s">
        <v>8121</v>
      </c>
      <c r="R1707" s="3">
        <v>46406</v>
      </c>
      <c r="S1707" s="3">
        <v>46409</v>
      </c>
      <c r="T1707" s="2"/>
      <c r="U1707" s="2"/>
      <c r="V1707" s="2"/>
      <c r="W1707" s="2"/>
    </row>
    <row r="1708" spans="1:23" x14ac:dyDescent="0.25">
      <c r="A1708" s="2">
        <v>17028294029</v>
      </c>
      <c r="B1708" s="2" t="s">
        <v>23</v>
      </c>
      <c r="C1708" s="2" t="s">
        <v>24</v>
      </c>
      <c r="D1708" s="2" t="s">
        <v>1730</v>
      </c>
      <c r="E1708" s="2" t="s">
        <v>3923</v>
      </c>
      <c r="F1708" s="2">
        <v>20535</v>
      </c>
      <c r="G1708" s="2"/>
      <c r="H1708" s="2"/>
      <c r="I1708" s="2"/>
      <c r="J1708" s="2"/>
      <c r="K1708" s="2"/>
      <c r="L1708" s="2"/>
      <c r="M1708" s="2" t="s">
        <v>8123</v>
      </c>
      <c r="N1708" s="2" t="s">
        <v>4828</v>
      </c>
      <c r="O1708" s="2" t="s">
        <v>4505</v>
      </c>
      <c r="P1708" s="2" t="s">
        <v>4505</v>
      </c>
      <c r="Q1708" s="6" t="s">
        <v>8124</v>
      </c>
      <c r="R1708" s="3">
        <v>46406</v>
      </c>
      <c r="S1708" s="3">
        <v>46409</v>
      </c>
      <c r="T1708" s="2"/>
      <c r="U1708" s="2"/>
      <c r="V1708" s="2"/>
      <c r="W1708" s="2"/>
    </row>
    <row r="1709" spans="1:23" x14ac:dyDescent="0.25">
      <c r="A1709" s="2">
        <v>16264600065</v>
      </c>
      <c r="B1709" s="2" t="s">
        <v>23</v>
      </c>
      <c r="C1709" s="2" t="s">
        <v>24</v>
      </c>
      <c r="D1709" s="2" t="s">
        <v>1731</v>
      </c>
      <c r="E1709" s="2" t="s">
        <v>3924</v>
      </c>
      <c r="F1709" s="2">
        <v>62206</v>
      </c>
      <c r="G1709" s="2"/>
      <c r="H1709" s="2"/>
      <c r="I1709" s="2"/>
      <c r="J1709" s="2"/>
      <c r="K1709" s="2"/>
      <c r="L1709" s="2"/>
      <c r="M1709" s="2" t="s">
        <v>8125</v>
      </c>
      <c r="N1709" s="2" t="s">
        <v>4504</v>
      </c>
      <c r="O1709" s="2" t="s">
        <v>4505</v>
      </c>
      <c r="P1709" s="2" t="s">
        <v>4505</v>
      </c>
      <c r="Q1709" s="6" t="s">
        <v>8096</v>
      </c>
      <c r="R1709" s="3">
        <v>46406</v>
      </c>
      <c r="S1709" s="3">
        <v>46409</v>
      </c>
      <c r="T1709" s="2"/>
      <c r="U1709" s="2"/>
      <c r="V1709" s="2"/>
      <c r="W1709" s="2"/>
    </row>
    <row r="1710" spans="1:23" x14ac:dyDescent="0.25">
      <c r="A1710" s="2">
        <v>18003316707</v>
      </c>
      <c r="B1710" s="2" t="s">
        <v>23</v>
      </c>
      <c r="C1710" s="2" t="s">
        <v>24</v>
      </c>
      <c r="D1710" s="2" t="s">
        <v>1732</v>
      </c>
      <c r="E1710" s="2" t="s">
        <v>3925</v>
      </c>
      <c r="F1710" s="2">
        <v>62008</v>
      </c>
      <c r="G1710" s="2"/>
      <c r="H1710" s="2"/>
      <c r="I1710" s="2"/>
      <c r="J1710" s="2"/>
      <c r="K1710" s="2"/>
      <c r="L1710" s="2"/>
      <c r="M1710" s="2" t="s">
        <v>8126</v>
      </c>
      <c r="N1710" s="2" t="s">
        <v>5182</v>
      </c>
      <c r="O1710" s="2" t="s">
        <v>4505</v>
      </c>
      <c r="P1710" s="2" t="s">
        <v>4505</v>
      </c>
      <c r="Q1710" s="9" t="s">
        <v>7866</v>
      </c>
      <c r="R1710" s="3">
        <v>46406</v>
      </c>
      <c r="S1710" s="3">
        <v>46409</v>
      </c>
      <c r="T1710" s="2"/>
      <c r="U1710" s="2"/>
      <c r="V1710" s="2"/>
      <c r="W1710" s="2"/>
    </row>
    <row r="1711" spans="1:23" x14ac:dyDescent="0.25">
      <c r="A1711" s="2">
        <v>118556874374</v>
      </c>
      <c r="B1711" s="2" t="s">
        <v>23</v>
      </c>
      <c r="C1711" s="2" t="s">
        <v>24</v>
      </c>
      <c r="D1711" s="2" t="s">
        <v>1733</v>
      </c>
      <c r="E1711" s="2" t="s">
        <v>3926</v>
      </c>
      <c r="F1711" s="2">
        <v>13660</v>
      </c>
      <c r="G1711" s="2"/>
      <c r="H1711" s="2"/>
      <c r="I1711" s="2"/>
      <c r="J1711" s="2"/>
      <c r="K1711" s="2"/>
      <c r="L1711" s="2"/>
      <c r="M1711" s="2" t="s">
        <v>8127</v>
      </c>
      <c r="N1711" s="2" t="s">
        <v>4660</v>
      </c>
      <c r="O1711" s="2" t="s">
        <v>4505</v>
      </c>
      <c r="P1711" s="2" t="s">
        <v>4505</v>
      </c>
      <c r="Q1711" s="9" t="s">
        <v>7867</v>
      </c>
      <c r="R1711" s="3">
        <v>46406</v>
      </c>
      <c r="S1711" s="3">
        <v>46409</v>
      </c>
      <c r="T1711" s="2"/>
      <c r="U1711" s="2"/>
      <c r="V1711" s="2"/>
      <c r="W1711" s="2"/>
    </row>
    <row r="1712" spans="1:23" x14ac:dyDescent="0.25">
      <c r="A1712" s="2" t="s">
        <v>4506</v>
      </c>
      <c r="B1712" s="2" t="s">
        <v>23</v>
      </c>
      <c r="C1712" s="2" t="s">
        <v>24</v>
      </c>
      <c r="D1712" s="2" t="s">
        <v>1734</v>
      </c>
      <c r="E1712" s="2" t="s">
        <v>3927</v>
      </c>
      <c r="F1712" s="2">
        <v>31108</v>
      </c>
      <c r="G1712" s="2"/>
      <c r="H1712" s="2"/>
      <c r="I1712" s="2"/>
      <c r="J1712" s="2"/>
      <c r="K1712" s="2"/>
      <c r="L1712" s="2"/>
      <c r="M1712" s="2" t="s">
        <v>8129</v>
      </c>
      <c r="N1712" s="2" t="s">
        <v>4561</v>
      </c>
      <c r="O1712" s="2" t="s">
        <v>4505</v>
      </c>
      <c r="P1712" s="2" t="s">
        <v>4505</v>
      </c>
      <c r="Q1712" s="6" t="s">
        <v>8128</v>
      </c>
      <c r="R1712" s="3">
        <v>46406</v>
      </c>
      <c r="S1712" s="3">
        <v>46409</v>
      </c>
      <c r="T1712" s="2"/>
      <c r="U1712" s="2"/>
      <c r="V1712" s="2"/>
      <c r="W1712" s="2"/>
    </row>
    <row r="1713" spans="1:23" x14ac:dyDescent="0.25">
      <c r="A1713" s="2">
        <v>18339860382</v>
      </c>
      <c r="B1713" s="2" t="s">
        <v>23</v>
      </c>
      <c r="C1713" s="2" t="s">
        <v>24</v>
      </c>
      <c r="D1713" s="2" t="s">
        <v>1735</v>
      </c>
      <c r="E1713" s="2" t="s">
        <v>3928</v>
      </c>
      <c r="F1713" s="2">
        <v>62302</v>
      </c>
      <c r="G1713" s="2"/>
      <c r="H1713" s="2"/>
      <c r="I1713" s="2"/>
      <c r="J1713" s="2"/>
      <c r="K1713" s="2"/>
      <c r="L1713" s="2"/>
      <c r="M1713" s="2" t="s">
        <v>8130</v>
      </c>
      <c r="N1713" s="2" t="s">
        <v>4579</v>
      </c>
      <c r="O1713" s="2" t="s">
        <v>4505</v>
      </c>
      <c r="P1713" s="2" t="s">
        <v>4505</v>
      </c>
      <c r="Q1713" s="9"/>
      <c r="R1713" s="3">
        <v>46406</v>
      </c>
      <c r="S1713" s="3">
        <v>46409</v>
      </c>
      <c r="T1713" s="2"/>
      <c r="U1713" s="2"/>
      <c r="V1713" s="2"/>
      <c r="W1713" s="2"/>
    </row>
    <row r="1714" spans="1:23" x14ac:dyDescent="0.25">
      <c r="A1714" s="2">
        <v>16502546580</v>
      </c>
      <c r="B1714" s="2" t="s">
        <v>23</v>
      </c>
      <c r="C1714" s="2" t="s">
        <v>24</v>
      </c>
      <c r="D1714" s="2" t="s">
        <v>1736</v>
      </c>
      <c r="E1714" s="12" t="s">
        <v>8131</v>
      </c>
      <c r="F1714" s="2">
        <v>40543</v>
      </c>
      <c r="G1714" s="2"/>
      <c r="H1714" s="2"/>
      <c r="I1714" s="2"/>
      <c r="J1714" s="2"/>
      <c r="K1714" s="2"/>
      <c r="L1714" s="2"/>
      <c r="M1714" s="2" t="s">
        <v>8132</v>
      </c>
      <c r="N1714" s="2" t="s">
        <v>4527</v>
      </c>
      <c r="O1714" s="2" t="s">
        <v>4505</v>
      </c>
      <c r="P1714" s="2" t="s">
        <v>4505</v>
      </c>
      <c r="Q1714" s="9" t="s">
        <v>8133</v>
      </c>
      <c r="R1714" s="3">
        <v>46406</v>
      </c>
      <c r="S1714" s="3">
        <v>46409</v>
      </c>
      <c r="T1714" s="2"/>
      <c r="U1714" s="2"/>
      <c r="V1714" s="2"/>
      <c r="W1714" s="2"/>
    </row>
    <row r="1715" spans="1:23" x14ac:dyDescent="0.25">
      <c r="A1715" s="2">
        <v>18886654370</v>
      </c>
      <c r="B1715" s="2" t="s">
        <v>23</v>
      </c>
      <c r="C1715" s="2" t="s">
        <v>24</v>
      </c>
      <c r="D1715" s="2" t="s">
        <v>1737</v>
      </c>
      <c r="E1715" s="2" t="s">
        <v>3929</v>
      </c>
      <c r="F1715" s="2">
        <v>70737</v>
      </c>
      <c r="G1715" s="2"/>
      <c r="H1715" s="2"/>
      <c r="I1715" s="2"/>
      <c r="J1715" s="2"/>
      <c r="K1715" s="2"/>
      <c r="L1715" s="2"/>
      <c r="M1715" s="2" t="s">
        <v>7791</v>
      </c>
      <c r="N1715" s="2" t="s">
        <v>4622</v>
      </c>
      <c r="O1715" s="2" t="s">
        <v>4505</v>
      </c>
      <c r="P1715" s="2" t="s">
        <v>4505</v>
      </c>
      <c r="Q1715" s="6" t="s">
        <v>8134</v>
      </c>
      <c r="R1715" s="3">
        <v>46406</v>
      </c>
      <c r="S1715" s="3">
        <v>46409</v>
      </c>
      <c r="T1715" s="2"/>
      <c r="U1715" s="2"/>
      <c r="V1715" s="2"/>
      <c r="W1715" s="2"/>
    </row>
    <row r="1716" spans="1:23" x14ac:dyDescent="0.25">
      <c r="A1716" s="2">
        <v>19195549554</v>
      </c>
      <c r="B1716" s="2" t="s">
        <v>23</v>
      </c>
      <c r="C1716" s="2" t="s">
        <v>24</v>
      </c>
      <c r="D1716" s="2" t="s">
        <v>1738</v>
      </c>
      <c r="E1716" s="2" t="s">
        <v>8135</v>
      </c>
      <c r="F1716" s="2">
        <v>51936</v>
      </c>
      <c r="G1716" s="2"/>
      <c r="H1716" s="2"/>
      <c r="I1716" s="2"/>
      <c r="J1716" s="2"/>
      <c r="K1716" s="2"/>
      <c r="L1716" s="2"/>
      <c r="M1716" s="2" t="s">
        <v>8136</v>
      </c>
      <c r="N1716" s="2" t="s">
        <v>4530</v>
      </c>
      <c r="O1716" s="2" t="s">
        <v>4505</v>
      </c>
      <c r="P1716" s="2" t="s">
        <v>4505</v>
      </c>
      <c r="Q1716" s="6" t="s">
        <v>8137</v>
      </c>
      <c r="R1716" s="3">
        <v>46406</v>
      </c>
      <c r="S1716" s="3">
        <v>46409</v>
      </c>
      <c r="T1716" s="2"/>
      <c r="U1716" s="2"/>
      <c r="V1716" s="2"/>
      <c r="W1716" s="2"/>
    </row>
    <row r="1717" spans="1:23" x14ac:dyDescent="0.25">
      <c r="A1717" s="2">
        <v>16194242222</v>
      </c>
      <c r="B1717" s="2" t="s">
        <v>23</v>
      </c>
      <c r="C1717" s="2" t="s">
        <v>24</v>
      </c>
      <c r="D1717" s="2" t="s">
        <v>1739</v>
      </c>
      <c r="E1717" s="2" t="s">
        <v>8138</v>
      </c>
      <c r="F1717" s="2">
        <v>20205</v>
      </c>
      <c r="G1717" s="2"/>
      <c r="H1717" s="2"/>
      <c r="I1717" s="2"/>
      <c r="J1717" s="2"/>
      <c r="K1717" s="2"/>
      <c r="L1717" s="2"/>
      <c r="M1717" s="2" t="s">
        <v>8139</v>
      </c>
      <c r="N1717" s="2" t="s">
        <v>4527</v>
      </c>
      <c r="O1717" s="2" t="s">
        <v>4505</v>
      </c>
      <c r="P1717" s="2" t="s">
        <v>4505</v>
      </c>
      <c r="Q1717" s="9" t="s">
        <v>7868</v>
      </c>
      <c r="R1717" s="3">
        <v>46406</v>
      </c>
      <c r="S1717" s="3">
        <v>46409</v>
      </c>
      <c r="T1717" s="2"/>
      <c r="U1717" s="2"/>
      <c r="V1717" s="2"/>
      <c r="W1717" s="2"/>
    </row>
    <row r="1718" spans="1:23" x14ac:dyDescent="0.25">
      <c r="A1718" s="2">
        <v>18152260660</v>
      </c>
      <c r="B1718" s="2" t="s">
        <v>23</v>
      </c>
      <c r="C1718" s="2" t="s">
        <v>24</v>
      </c>
      <c r="D1718" s="2" t="s">
        <v>1740</v>
      </c>
      <c r="E1718" s="2" t="s">
        <v>3930</v>
      </c>
      <c r="F1718" s="2">
        <v>52433</v>
      </c>
      <c r="G1718" s="2"/>
      <c r="H1718" s="2"/>
      <c r="I1718" s="2"/>
      <c r="J1718" s="2"/>
      <c r="K1718" s="2"/>
      <c r="L1718" s="2"/>
      <c r="M1718" s="2" t="s">
        <v>8140</v>
      </c>
      <c r="N1718" s="2" t="s">
        <v>4660</v>
      </c>
      <c r="O1718" s="2" t="s">
        <v>4505</v>
      </c>
      <c r="P1718" s="2" t="s">
        <v>4505</v>
      </c>
      <c r="Q1718" s="9" t="s">
        <v>7869</v>
      </c>
      <c r="R1718" s="3">
        <v>46406</v>
      </c>
      <c r="S1718" s="3">
        <v>46409</v>
      </c>
      <c r="T1718" s="2"/>
      <c r="U1718" s="2"/>
      <c r="V1718" s="2"/>
      <c r="W1718" s="2"/>
    </row>
    <row r="1719" spans="1:23" x14ac:dyDescent="0.25">
      <c r="A1719" s="2">
        <v>14626260000</v>
      </c>
      <c r="B1719" s="2" t="s">
        <v>23</v>
      </c>
      <c r="C1719" s="2" t="s">
        <v>24</v>
      </c>
      <c r="D1719" s="2" t="s">
        <v>1741</v>
      </c>
      <c r="E1719" s="2" t="s">
        <v>3931</v>
      </c>
      <c r="F1719" s="2">
        <v>52111</v>
      </c>
      <c r="G1719" s="2"/>
      <c r="H1719" s="2"/>
      <c r="I1719" s="2"/>
      <c r="J1719" s="2"/>
      <c r="K1719" s="2"/>
      <c r="L1719" s="2"/>
      <c r="M1719" s="2" t="s">
        <v>8141</v>
      </c>
      <c r="N1719" s="2" t="s">
        <v>4530</v>
      </c>
      <c r="O1719" s="2" t="s">
        <v>4505</v>
      </c>
      <c r="P1719" s="2" t="s">
        <v>4505</v>
      </c>
      <c r="Q1719" s="9" t="s">
        <v>7870</v>
      </c>
      <c r="R1719" s="3">
        <v>46406</v>
      </c>
      <c r="S1719" s="3">
        <v>46409</v>
      </c>
      <c r="T1719" s="2"/>
      <c r="U1719" s="2"/>
      <c r="V1719" s="2"/>
      <c r="W1719" s="2"/>
    </row>
    <row r="1720" spans="1:23" x14ac:dyDescent="0.25">
      <c r="A1720" s="2">
        <v>905307179896</v>
      </c>
      <c r="B1720" s="2" t="s">
        <v>23</v>
      </c>
      <c r="C1720" s="2" t="s">
        <v>24</v>
      </c>
      <c r="D1720" s="2" t="s">
        <v>1742</v>
      </c>
      <c r="E1720" s="2" t="s">
        <v>3932</v>
      </c>
      <c r="F1720" s="2">
        <v>40326</v>
      </c>
      <c r="G1720" s="2"/>
      <c r="H1720" s="2"/>
      <c r="I1720" s="2"/>
      <c r="J1720" s="2"/>
      <c r="K1720" s="2"/>
      <c r="L1720" s="2"/>
      <c r="M1720" s="2" t="s">
        <v>8142</v>
      </c>
      <c r="N1720" s="2" t="s">
        <v>4679</v>
      </c>
      <c r="O1720" s="2" t="s">
        <v>4990</v>
      </c>
      <c r="P1720" s="2" t="s">
        <v>5034</v>
      </c>
      <c r="Q1720" s="9" t="s">
        <v>7871</v>
      </c>
      <c r="R1720" s="3">
        <v>46406</v>
      </c>
      <c r="S1720" s="3">
        <v>46409</v>
      </c>
      <c r="T1720" s="2"/>
      <c r="U1720" s="2"/>
      <c r="V1720" s="2"/>
      <c r="W1720" s="2"/>
    </row>
    <row r="1721" spans="1:23" x14ac:dyDescent="0.25">
      <c r="A1721" s="2">
        <v>19153074194</v>
      </c>
      <c r="B1721" s="2" t="s">
        <v>23</v>
      </c>
      <c r="C1721" s="2" t="s">
        <v>24</v>
      </c>
      <c r="D1721" s="2" t="s">
        <v>1743</v>
      </c>
      <c r="E1721" s="2" t="s">
        <v>3933</v>
      </c>
      <c r="F1721" s="2">
        <v>62503</v>
      </c>
      <c r="G1721" s="2"/>
      <c r="H1721" s="2"/>
      <c r="I1721" s="2"/>
      <c r="J1721" s="2"/>
      <c r="K1721" s="2"/>
      <c r="L1721" s="2"/>
      <c r="M1721" s="2" t="s">
        <v>7792</v>
      </c>
      <c r="N1721" s="2" t="s">
        <v>4544</v>
      </c>
      <c r="O1721" s="2" t="s">
        <v>4505</v>
      </c>
      <c r="P1721" s="2" t="s">
        <v>4505</v>
      </c>
      <c r="Q1721" s="9" t="s">
        <v>7872</v>
      </c>
      <c r="R1721" s="3">
        <v>46406</v>
      </c>
      <c r="S1721" s="3">
        <v>46409</v>
      </c>
      <c r="T1721" s="2"/>
      <c r="U1721" s="2"/>
      <c r="V1721" s="2"/>
      <c r="W1721" s="2"/>
    </row>
    <row r="1722" spans="1:23" x14ac:dyDescent="0.25">
      <c r="A1722" s="2">
        <v>903805488011</v>
      </c>
      <c r="B1722" s="2" t="s">
        <v>23</v>
      </c>
      <c r="C1722" s="2" t="s">
        <v>24</v>
      </c>
      <c r="D1722" s="2" t="s">
        <v>1744</v>
      </c>
      <c r="E1722" s="2" t="s">
        <v>3934</v>
      </c>
      <c r="F1722" s="2">
        <v>12838</v>
      </c>
      <c r="G1722" s="2"/>
      <c r="H1722" s="2"/>
      <c r="I1722" s="2"/>
      <c r="J1722" s="2"/>
      <c r="K1722" s="2"/>
      <c r="L1722" s="2"/>
      <c r="M1722" s="2" t="s">
        <v>8143</v>
      </c>
      <c r="N1722" s="2" t="s">
        <v>4733</v>
      </c>
      <c r="O1722" s="2" t="s">
        <v>4990</v>
      </c>
      <c r="P1722" s="2" t="s">
        <v>5034</v>
      </c>
      <c r="Q1722" s="9" t="s">
        <v>7873</v>
      </c>
      <c r="R1722" s="3">
        <v>46406</v>
      </c>
      <c r="S1722" s="3">
        <v>46409</v>
      </c>
      <c r="T1722" s="2"/>
      <c r="U1722" s="2"/>
      <c r="V1722" s="2"/>
      <c r="W1722" s="2"/>
    </row>
    <row r="1723" spans="1:23" x14ac:dyDescent="0.25">
      <c r="A1723" s="2">
        <v>491602094235</v>
      </c>
      <c r="B1723" s="2" t="s">
        <v>23</v>
      </c>
      <c r="C1723" s="2" t="s">
        <v>24</v>
      </c>
      <c r="D1723" s="2" t="s">
        <v>1745</v>
      </c>
      <c r="E1723" s="2" t="s">
        <v>8144</v>
      </c>
      <c r="F1723" s="2">
        <v>10744</v>
      </c>
      <c r="G1723" s="2"/>
      <c r="H1723" s="2"/>
      <c r="I1723" s="2"/>
      <c r="J1723" s="2"/>
      <c r="K1723" s="2"/>
      <c r="L1723" s="2"/>
      <c r="M1723" s="2" t="s">
        <v>8145</v>
      </c>
      <c r="N1723" s="2" t="s">
        <v>8146</v>
      </c>
      <c r="O1723" s="2" t="s">
        <v>4794</v>
      </c>
      <c r="P1723" s="2" t="s">
        <v>4794</v>
      </c>
      <c r="Q1723" s="6" t="s">
        <v>8147</v>
      </c>
      <c r="R1723" s="3">
        <v>46406</v>
      </c>
      <c r="S1723" s="3">
        <v>46409</v>
      </c>
      <c r="T1723" s="2"/>
      <c r="U1723" s="2"/>
      <c r="V1723" s="2"/>
      <c r="W1723" s="2"/>
    </row>
    <row r="1724" spans="1:23" x14ac:dyDescent="0.25">
      <c r="A1724" s="2">
        <v>18003700708</v>
      </c>
      <c r="B1724" s="2" t="s">
        <v>23</v>
      </c>
      <c r="C1724" s="2" t="s">
        <v>24</v>
      </c>
      <c r="D1724" s="2" t="s">
        <v>1746</v>
      </c>
      <c r="E1724" s="2" t="s">
        <v>3935</v>
      </c>
      <c r="F1724" s="2">
        <v>12821</v>
      </c>
      <c r="G1724" s="2"/>
      <c r="H1724" s="2"/>
      <c r="I1724" s="2"/>
      <c r="J1724" s="2"/>
      <c r="K1724" s="2"/>
      <c r="L1724" s="2"/>
      <c r="M1724" s="2" t="s">
        <v>8148</v>
      </c>
      <c r="N1724" s="2" t="s">
        <v>4535</v>
      </c>
      <c r="O1724" s="2" t="s">
        <v>4505</v>
      </c>
      <c r="P1724" s="2" t="s">
        <v>4505</v>
      </c>
      <c r="Q1724" s="6" t="s">
        <v>8149</v>
      </c>
      <c r="R1724" s="3">
        <v>46406</v>
      </c>
      <c r="S1724" s="3">
        <v>46409</v>
      </c>
      <c r="T1724" s="2"/>
      <c r="U1724" s="2"/>
      <c r="V1724" s="2"/>
      <c r="W1724" s="2"/>
    </row>
    <row r="1725" spans="1:23" x14ac:dyDescent="0.25">
      <c r="A1725" s="2">
        <v>14136424113</v>
      </c>
      <c r="B1725" s="2" t="s">
        <v>23</v>
      </c>
      <c r="C1725" s="2" t="s">
        <v>24</v>
      </c>
      <c r="D1725" s="2" t="s">
        <v>1747</v>
      </c>
      <c r="E1725" s="2" t="s">
        <v>3936</v>
      </c>
      <c r="F1725" s="2">
        <v>20005</v>
      </c>
      <c r="G1725" s="2"/>
      <c r="H1725" s="2"/>
      <c r="I1725" s="2"/>
      <c r="J1725" s="2"/>
      <c r="K1725" s="2"/>
      <c r="L1725" s="2"/>
      <c r="M1725" s="2" t="s">
        <v>4506</v>
      </c>
      <c r="N1725" s="2"/>
      <c r="O1725" s="2" t="s">
        <v>4505</v>
      </c>
      <c r="P1725" s="2" t="s">
        <v>4505</v>
      </c>
      <c r="Q1725" s="6" t="s">
        <v>8150</v>
      </c>
      <c r="R1725" s="3">
        <v>46406</v>
      </c>
      <c r="S1725" s="3">
        <v>46409</v>
      </c>
      <c r="T1725" s="2"/>
      <c r="U1725" s="2"/>
      <c r="V1725" s="2"/>
      <c r="W1725" s="2"/>
    </row>
    <row r="1726" spans="1:23" x14ac:dyDescent="0.25">
      <c r="A1726" s="2">
        <v>18883430744</v>
      </c>
      <c r="B1726" s="2" t="s">
        <v>23</v>
      </c>
      <c r="C1726" s="2" t="s">
        <v>24</v>
      </c>
      <c r="D1726" s="2" t="s">
        <v>1748</v>
      </c>
      <c r="E1726" s="2" t="s">
        <v>3937</v>
      </c>
      <c r="F1726" s="2">
        <v>70543</v>
      </c>
      <c r="G1726" s="2"/>
      <c r="H1726" s="2"/>
      <c r="I1726" s="2"/>
      <c r="J1726" s="2"/>
      <c r="K1726" s="2"/>
      <c r="L1726" s="2"/>
      <c r="M1726" s="2" t="s">
        <v>8154</v>
      </c>
      <c r="N1726" s="2" t="s">
        <v>4527</v>
      </c>
      <c r="O1726" s="2" t="s">
        <v>4505</v>
      </c>
      <c r="P1726" s="2" t="s">
        <v>4505</v>
      </c>
      <c r="Q1726" s="6" t="s">
        <v>8152</v>
      </c>
      <c r="R1726" s="3">
        <v>46406</v>
      </c>
      <c r="S1726" s="3">
        <v>46409</v>
      </c>
      <c r="T1726" s="2"/>
      <c r="U1726" s="2"/>
      <c r="V1726" s="2"/>
      <c r="W1726" s="2"/>
    </row>
    <row r="1727" spans="1:23" x14ac:dyDescent="0.25">
      <c r="A1727" s="2">
        <v>18882440916</v>
      </c>
      <c r="B1727" s="2" t="s">
        <v>23</v>
      </c>
      <c r="C1727" s="2" t="s">
        <v>24</v>
      </c>
      <c r="D1727" s="2" t="s">
        <v>1749</v>
      </c>
      <c r="E1727" s="2" t="s">
        <v>3938</v>
      </c>
      <c r="F1727" s="2">
        <v>51920</v>
      </c>
      <c r="G1727" s="2"/>
      <c r="H1727" s="2"/>
      <c r="I1727" s="2"/>
      <c r="J1727" s="2"/>
      <c r="K1727" s="2"/>
      <c r="L1727" s="2"/>
      <c r="M1727" s="2" t="s">
        <v>8155</v>
      </c>
      <c r="N1727" s="2" t="s">
        <v>4530</v>
      </c>
      <c r="O1727" s="2" t="s">
        <v>4505</v>
      </c>
      <c r="P1727" s="2" t="s">
        <v>4505</v>
      </c>
      <c r="Q1727" s="9" t="s">
        <v>7874</v>
      </c>
      <c r="R1727" s="3">
        <v>46406</v>
      </c>
      <c r="S1727" s="3">
        <v>46409</v>
      </c>
      <c r="T1727" s="2"/>
      <c r="U1727" s="2"/>
      <c r="V1727" s="2"/>
      <c r="W1727" s="2"/>
    </row>
    <row r="1728" spans="1:23" x14ac:dyDescent="0.25">
      <c r="A1728" s="2">
        <v>18003651116</v>
      </c>
      <c r="B1728" s="2" t="s">
        <v>23</v>
      </c>
      <c r="C1728" s="2" t="s">
        <v>24</v>
      </c>
      <c r="D1728" s="2" t="s">
        <v>1750</v>
      </c>
      <c r="E1728" s="2" t="s">
        <v>3939</v>
      </c>
      <c r="F1728" s="2">
        <v>51234</v>
      </c>
      <c r="G1728" s="2"/>
      <c r="H1728" s="2"/>
      <c r="I1728" s="2"/>
      <c r="J1728" s="2"/>
      <c r="K1728" s="2"/>
      <c r="L1728" s="2"/>
      <c r="M1728" s="2" t="s">
        <v>8156</v>
      </c>
      <c r="N1728" s="2" t="s">
        <v>4660</v>
      </c>
      <c r="O1728" s="2" t="s">
        <v>4505</v>
      </c>
      <c r="P1728" s="2" t="s">
        <v>4505</v>
      </c>
      <c r="Q1728" s="11" t="s">
        <v>8157</v>
      </c>
      <c r="R1728" s="3">
        <v>46406</v>
      </c>
      <c r="S1728" s="3">
        <v>46409</v>
      </c>
      <c r="T1728" s="2"/>
      <c r="U1728" s="2"/>
      <c r="V1728" s="2"/>
      <c r="W1728" s="2"/>
    </row>
    <row r="1729" spans="1:23" x14ac:dyDescent="0.25">
      <c r="A1729" s="2">
        <v>18004581641</v>
      </c>
      <c r="B1729" s="2" t="s">
        <v>23</v>
      </c>
      <c r="C1729" s="2" t="s">
        <v>24</v>
      </c>
      <c r="D1729" s="2" t="s">
        <v>1751</v>
      </c>
      <c r="E1729" s="2" t="s">
        <v>3940</v>
      </c>
      <c r="F1729" s="2">
        <v>61003</v>
      </c>
      <c r="G1729" s="2"/>
      <c r="H1729" s="2"/>
      <c r="I1729" s="2"/>
      <c r="J1729" s="2"/>
      <c r="K1729" s="2"/>
      <c r="L1729" s="2"/>
      <c r="M1729" s="2" t="s">
        <v>8159</v>
      </c>
      <c r="N1729" s="2" t="s">
        <v>4711</v>
      </c>
      <c r="O1729" s="2" t="s">
        <v>4505</v>
      </c>
      <c r="P1729" s="2" t="s">
        <v>4505</v>
      </c>
      <c r="Q1729" s="9" t="s">
        <v>7875</v>
      </c>
      <c r="R1729" s="3">
        <v>46406</v>
      </c>
      <c r="S1729" s="3">
        <v>46409</v>
      </c>
      <c r="T1729" s="2"/>
      <c r="U1729" s="2"/>
      <c r="V1729" s="2"/>
      <c r="W1729" s="2"/>
    </row>
    <row r="1730" spans="1:23" x14ac:dyDescent="0.25">
      <c r="A1730" s="2">
        <v>18445561913</v>
      </c>
      <c r="B1730" s="2" t="s">
        <v>23</v>
      </c>
      <c r="C1730" s="2" t="s">
        <v>24</v>
      </c>
      <c r="D1730" s="2" t="s">
        <v>1752</v>
      </c>
      <c r="E1730" s="2" t="s">
        <v>3941</v>
      </c>
      <c r="F1730" s="2">
        <v>13404</v>
      </c>
      <c r="G1730" s="2"/>
      <c r="H1730" s="2"/>
      <c r="I1730" s="2"/>
      <c r="J1730" s="2"/>
      <c r="K1730" s="2"/>
      <c r="L1730" s="2"/>
      <c r="M1730" s="2" t="s">
        <v>8160</v>
      </c>
      <c r="N1730" s="2" t="s">
        <v>4520</v>
      </c>
      <c r="O1730" s="2" t="s">
        <v>4505</v>
      </c>
      <c r="P1730" s="2" t="s">
        <v>4505</v>
      </c>
      <c r="Q1730" s="6" t="s">
        <v>8153</v>
      </c>
      <c r="R1730" s="3">
        <v>46406</v>
      </c>
      <c r="S1730" s="3">
        <v>46409</v>
      </c>
      <c r="T1730" s="2"/>
      <c r="U1730" s="2"/>
      <c r="V1730" s="2"/>
      <c r="W1730" s="2"/>
    </row>
    <row r="1731" spans="1:23" x14ac:dyDescent="0.25">
      <c r="A1731" s="2">
        <v>16303419135</v>
      </c>
      <c r="B1731" s="2" t="s">
        <v>23</v>
      </c>
      <c r="C1731" s="2" t="s">
        <v>24</v>
      </c>
      <c r="D1731" s="2" t="s">
        <v>1753</v>
      </c>
      <c r="E1731" s="2" t="s">
        <v>3942</v>
      </c>
      <c r="F1731" s="2">
        <v>43042</v>
      </c>
      <c r="G1731" s="2"/>
      <c r="H1731" s="2"/>
      <c r="I1731" s="2"/>
      <c r="J1731" s="2"/>
      <c r="K1731" s="2"/>
      <c r="L1731" s="2"/>
      <c r="M1731" s="2" t="s">
        <v>8161</v>
      </c>
      <c r="N1731" s="2" t="s">
        <v>4660</v>
      </c>
      <c r="O1731" s="2" t="s">
        <v>4505</v>
      </c>
      <c r="P1731" s="2" t="s">
        <v>4505</v>
      </c>
      <c r="Q1731" s="9" t="s">
        <v>7876</v>
      </c>
      <c r="R1731" s="3">
        <v>46406</v>
      </c>
      <c r="S1731" s="3">
        <v>46409</v>
      </c>
      <c r="T1731" s="2"/>
      <c r="U1731" s="2"/>
      <c r="V1731" s="2"/>
      <c r="W1731" s="2"/>
    </row>
    <row r="1732" spans="1:23" x14ac:dyDescent="0.25">
      <c r="A1732" s="2">
        <v>16303331733</v>
      </c>
      <c r="B1732" s="2" t="s">
        <v>23</v>
      </c>
      <c r="C1732" s="2" t="s">
        <v>24</v>
      </c>
      <c r="D1732" s="2" t="s">
        <v>1754</v>
      </c>
      <c r="E1732" s="2" t="s">
        <v>3943</v>
      </c>
      <c r="F1732" s="2">
        <v>52421</v>
      </c>
      <c r="G1732" s="2"/>
      <c r="H1732" s="2"/>
      <c r="I1732" s="2"/>
      <c r="J1732" s="2"/>
      <c r="K1732" s="2"/>
      <c r="L1732" s="2"/>
      <c r="M1732" s="2" t="s">
        <v>8162</v>
      </c>
      <c r="N1732" s="2" t="s">
        <v>4660</v>
      </c>
      <c r="O1732" s="2" t="s">
        <v>4505</v>
      </c>
      <c r="P1732" s="2" t="s">
        <v>4505</v>
      </c>
      <c r="Q1732" s="6" t="s">
        <v>8163</v>
      </c>
      <c r="R1732" s="3">
        <v>46406</v>
      </c>
      <c r="S1732" s="3">
        <v>46409</v>
      </c>
      <c r="T1732" s="2"/>
      <c r="U1732" s="2"/>
      <c r="V1732" s="2"/>
      <c r="W1732" s="2"/>
    </row>
    <row r="1733" spans="1:23" x14ac:dyDescent="0.25">
      <c r="A1733" s="2" t="s">
        <v>4506</v>
      </c>
      <c r="B1733" s="2" t="s">
        <v>23</v>
      </c>
      <c r="C1733" s="2" t="s">
        <v>24</v>
      </c>
      <c r="D1733" s="2" t="s">
        <v>1755</v>
      </c>
      <c r="E1733" s="2" t="s">
        <v>3944</v>
      </c>
      <c r="F1733" s="2">
        <v>11344</v>
      </c>
      <c r="G1733" s="2"/>
      <c r="H1733" s="2"/>
      <c r="I1733" s="2"/>
      <c r="J1733" s="2"/>
      <c r="K1733" s="2"/>
      <c r="L1733" s="2"/>
      <c r="M1733" s="2" t="s">
        <v>8164</v>
      </c>
      <c r="N1733" s="2" t="s">
        <v>8165</v>
      </c>
      <c r="O1733" s="2" t="s">
        <v>4794</v>
      </c>
      <c r="P1733" s="2" t="s">
        <v>4794</v>
      </c>
      <c r="Q1733" s="6" t="s">
        <v>8166</v>
      </c>
      <c r="R1733" s="3">
        <v>46406</v>
      </c>
      <c r="S1733" s="3">
        <v>46409</v>
      </c>
      <c r="T1733" s="2"/>
      <c r="U1733" s="2"/>
      <c r="V1733" s="2"/>
      <c r="W1733" s="2"/>
    </row>
    <row r="1734" spans="1:23" x14ac:dyDescent="0.25">
      <c r="A1734" s="2">
        <v>17247724600</v>
      </c>
      <c r="B1734" s="2" t="s">
        <v>23</v>
      </c>
      <c r="C1734" s="2" t="s">
        <v>24</v>
      </c>
      <c r="D1734" s="2" t="s">
        <v>1756</v>
      </c>
      <c r="E1734" s="2" t="s">
        <v>3945</v>
      </c>
      <c r="F1734" s="2">
        <v>51505</v>
      </c>
      <c r="G1734" s="2"/>
      <c r="H1734" s="2"/>
      <c r="I1734" s="2"/>
      <c r="J1734" s="2"/>
      <c r="K1734" s="2"/>
      <c r="L1734" s="2"/>
      <c r="M1734" s="2" t="s">
        <v>8167</v>
      </c>
      <c r="N1734" s="2" t="s">
        <v>4520</v>
      </c>
      <c r="O1734" s="2" t="s">
        <v>4505</v>
      </c>
      <c r="P1734" s="2" t="s">
        <v>4505</v>
      </c>
      <c r="Q1734" s="9" t="s">
        <v>7877</v>
      </c>
      <c r="R1734" s="3">
        <v>46406</v>
      </c>
      <c r="S1734" s="3">
        <v>46409</v>
      </c>
      <c r="T1734" s="2"/>
      <c r="U1734" s="2"/>
      <c r="V1734" s="2"/>
      <c r="W1734" s="2"/>
    </row>
    <row r="1735" spans="1:23" x14ac:dyDescent="0.25">
      <c r="A1735" s="2">
        <v>4977248990</v>
      </c>
      <c r="B1735" s="2" t="s">
        <v>23</v>
      </c>
      <c r="C1735" s="2" t="s">
        <v>24</v>
      </c>
      <c r="D1735" s="2" t="s">
        <v>1757</v>
      </c>
      <c r="E1735" s="12" t="s">
        <v>8169</v>
      </c>
      <c r="F1735" s="2">
        <v>51503</v>
      </c>
      <c r="G1735" s="2"/>
      <c r="H1735" s="2"/>
      <c r="I1735" s="2"/>
      <c r="J1735" s="2"/>
      <c r="K1735" s="2"/>
      <c r="L1735" s="2"/>
      <c r="M1735" s="2" t="s">
        <v>8168</v>
      </c>
      <c r="N1735" s="2" t="s">
        <v>8170</v>
      </c>
      <c r="O1735" s="2" t="s">
        <v>4794</v>
      </c>
      <c r="P1735" s="2" t="s">
        <v>4794</v>
      </c>
      <c r="Q1735" s="6" t="s">
        <v>8171</v>
      </c>
      <c r="R1735" s="3">
        <v>46406</v>
      </c>
      <c r="S1735" s="3">
        <v>46409</v>
      </c>
      <c r="T1735" s="2"/>
      <c r="U1735" s="2"/>
      <c r="V1735" s="2"/>
      <c r="W1735" s="2"/>
    </row>
    <row r="1736" spans="1:23" x14ac:dyDescent="0.25">
      <c r="A1736" s="2">
        <v>4939181060</v>
      </c>
      <c r="B1736" s="2" t="s">
        <v>23</v>
      </c>
      <c r="C1736" s="2" t="s">
        <v>24</v>
      </c>
      <c r="D1736" s="2" t="s">
        <v>1758</v>
      </c>
      <c r="E1736" s="2" t="s">
        <v>3946</v>
      </c>
      <c r="F1736" s="2">
        <v>62010</v>
      </c>
      <c r="G1736" s="2"/>
      <c r="H1736" s="2"/>
      <c r="I1736" s="2"/>
      <c r="J1736" s="2"/>
      <c r="K1736" s="2"/>
      <c r="L1736" s="2"/>
      <c r="M1736" s="2" t="s">
        <v>8172</v>
      </c>
      <c r="N1736" s="2" t="s">
        <v>8173</v>
      </c>
      <c r="O1736" s="2" t="s">
        <v>4794</v>
      </c>
      <c r="P1736" s="2" t="s">
        <v>4794</v>
      </c>
      <c r="Q1736" s="6" t="s">
        <v>8158</v>
      </c>
      <c r="R1736" s="3">
        <v>46406</v>
      </c>
      <c r="S1736" s="3">
        <v>46409</v>
      </c>
      <c r="T1736" s="2"/>
      <c r="U1736" s="2"/>
      <c r="V1736" s="2"/>
      <c r="W1736" s="2"/>
    </row>
    <row r="1737" spans="1:23" x14ac:dyDescent="0.25">
      <c r="A1737" s="2">
        <v>19195722705</v>
      </c>
      <c r="B1737" s="2" t="s">
        <v>23</v>
      </c>
      <c r="C1737" s="2" t="s">
        <v>24</v>
      </c>
      <c r="D1737" s="2" t="s">
        <v>1759</v>
      </c>
      <c r="E1737" s="2" t="s">
        <v>3947</v>
      </c>
      <c r="F1737" s="2">
        <v>51524</v>
      </c>
      <c r="G1737" s="2"/>
      <c r="H1737" s="2"/>
      <c r="I1737" s="2"/>
      <c r="J1737" s="2"/>
      <c r="K1737" s="2"/>
      <c r="L1737" s="2"/>
      <c r="M1737" s="2" t="s">
        <v>8174</v>
      </c>
      <c r="N1737" s="2" t="s">
        <v>4530</v>
      </c>
      <c r="O1737" s="2" t="s">
        <v>4505</v>
      </c>
      <c r="P1737" s="2" t="s">
        <v>4505</v>
      </c>
      <c r="Q1737" s="9" t="s">
        <v>8175</v>
      </c>
      <c r="R1737" s="3">
        <v>46406</v>
      </c>
      <c r="S1737" s="3">
        <v>46409</v>
      </c>
      <c r="T1737" s="2"/>
      <c r="U1737" s="2"/>
      <c r="V1737" s="2"/>
      <c r="W1737" s="2"/>
    </row>
    <row r="1738" spans="1:23" x14ac:dyDescent="0.25">
      <c r="A1738" s="2">
        <v>18472891055</v>
      </c>
      <c r="B1738" s="2" t="s">
        <v>23</v>
      </c>
      <c r="C1738" s="2" t="s">
        <v>24</v>
      </c>
      <c r="D1738" s="2" t="s">
        <v>1760</v>
      </c>
      <c r="E1738" s="2" t="s">
        <v>3948</v>
      </c>
      <c r="F1738" s="2">
        <v>51520</v>
      </c>
      <c r="G1738" s="2"/>
      <c r="H1738" s="2"/>
      <c r="I1738" s="2"/>
      <c r="J1738" s="2"/>
      <c r="K1738" s="2"/>
      <c r="L1738" s="2"/>
      <c r="M1738" s="2" t="s">
        <v>8176</v>
      </c>
      <c r="N1738" s="2" t="s">
        <v>4660</v>
      </c>
      <c r="O1738" s="2" t="s">
        <v>4505</v>
      </c>
      <c r="P1738" s="2" t="s">
        <v>4505</v>
      </c>
      <c r="Q1738" s="9" t="s">
        <v>7878</v>
      </c>
      <c r="R1738" s="3">
        <v>46406</v>
      </c>
      <c r="S1738" s="3">
        <v>46409</v>
      </c>
      <c r="T1738" s="2"/>
      <c r="U1738" s="2"/>
      <c r="V1738" s="2"/>
      <c r="W1738" s="2"/>
    </row>
    <row r="1739" spans="1:23" x14ac:dyDescent="0.25">
      <c r="A1739" s="2">
        <v>18656046894</v>
      </c>
      <c r="B1739" s="2" t="s">
        <v>23</v>
      </c>
      <c r="C1739" s="2" t="s">
        <v>24</v>
      </c>
      <c r="D1739" s="2" t="s">
        <v>1761</v>
      </c>
      <c r="E1739" s="2" t="s">
        <v>3949</v>
      </c>
      <c r="F1739" s="2">
        <v>12460</v>
      </c>
      <c r="G1739" s="2"/>
      <c r="H1739" s="2"/>
      <c r="I1739" s="2"/>
      <c r="J1739" s="2"/>
      <c r="K1739" s="2"/>
      <c r="L1739" s="2"/>
      <c r="M1739" s="2" t="s">
        <v>8177</v>
      </c>
      <c r="N1739" s="2" t="s">
        <v>5003</v>
      </c>
      <c r="O1739" s="2" t="s">
        <v>4505</v>
      </c>
      <c r="P1739" s="2" t="s">
        <v>4505</v>
      </c>
      <c r="Q1739" s="9"/>
      <c r="R1739" s="3">
        <v>46406</v>
      </c>
      <c r="S1739" s="3">
        <v>46409</v>
      </c>
      <c r="T1739" s="2"/>
      <c r="U1739" s="2"/>
      <c r="V1739" s="2"/>
      <c r="W1739" s="2"/>
    </row>
    <row r="1740" spans="1:23" x14ac:dyDescent="0.25">
      <c r="A1740" s="2">
        <v>18003429118</v>
      </c>
      <c r="B1740" s="2" t="s">
        <v>23</v>
      </c>
      <c r="C1740" s="2" t="s">
        <v>24</v>
      </c>
      <c r="D1740" s="2" t="s">
        <v>1762</v>
      </c>
      <c r="E1740" s="2" t="s">
        <v>3950</v>
      </c>
      <c r="F1740" s="2">
        <v>43138</v>
      </c>
      <c r="G1740" s="2"/>
      <c r="H1740" s="2"/>
      <c r="I1740" s="2"/>
      <c r="J1740" s="2"/>
      <c r="K1740" s="2"/>
      <c r="L1740" s="2"/>
      <c r="M1740" s="2" t="s">
        <v>8178</v>
      </c>
      <c r="N1740" s="2" t="s">
        <v>4660</v>
      </c>
      <c r="O1740" s="2" t="s">
        <v>4505</v>
      </c>
      <c r="P1740" s="2" t="s">
        <v>4505</v>
      </c>
      <c r="Q1740" s="9" t="s">
        <v>7879</v>
      </c>
      <c r="R1740" s="3">
        <v>46406</v>
      </c>
      <c r="S1740" s="3">
        <v>46409</v>
      </c>
      <c r="T1740" s="2"/>
      <c r="U1740" s="2"/>
      <c r="V1740" s="2"/>
      <c r="W1740" s="2"/>
    </row>
    <row r="1741" spans="1:23" x14ac:dyDescent="0.25">
      <c r="A1741" s="2">
        <v>13034408977</v>
      </c>
      <c r="B1741" s="2" t="s">
        <v>23</v>
      </c>
      <c r="C1741" s="2" t="s">
        <v>24</v>
      </c>
      <c r="D1741" s="2" t="s">
        <v>1763</v>
      </c>
      <c r="E1741" s="2" t="s">
        <v>3951</v>
      </c>
      <c r="F1741" s="2">
        <v>41606</v>
      </c>
      <c r="G1741" s="2"/>
      <c r="H1741" s="2"/>
      <c r="I1741" s="2"/>
      <c r="J1741" s="2"/>
      <c r="K1741" s="2"/>
      <c r="L1741" s="2"/>
      <c r="M1741" s="2" t="s">
        <v>8180</v>
      </c>
      <c r="N1741" s="2" t="s">
        <v>4570</v>
      </c>
      <c r="O1741" s="2" t="s">
        <v>4505</v>
      </c>
      <c r="P1741" s="2" t="s">
        <v>4505</v>
      </c>
      <c r="Q1741" s="6" t="s">
        <v>8151</v>
      </c>
      <c r="R1741" s="3">
        <v>46406</v>
      </c>
      <c r="S1741" s="3">
        <v>46409</v>
      </c>
      <c r="T1741" s="2"/>
      <c r="U1741" s="2"/>
      <c r="V1741" s="2"/>
      <c r="W1741" s="2"/>
    </row>
    <row r="1742" spans="1:23" x14ac:dyDescent="0.25">
      <c r="A1742" s="2">
        <v>16194350269</v>
      </c>
      <c r="B1742" s="2" t="s">
        <v>23</v>
      </c>
      <c r="C1742" s="2" t="s">
        <v>24</v>
      </c>
      <c r="D1742" s="2" t="s">
        <v>1764</v>
      </c>
      <c r="E1742" s="2" t="s">
        <v>3952</v>
      </c>
      <c r="F1742" s="2">
        <v>71054</v>
      </c>
      <c r="G1742" s="2"/>
      <c r="H1742" s="2"/>
      <c r="I1742" s="2"/>
      <c r="J1742" s="2"/>
      <c r="K1742" s="2"/>
      <c r="L1742" s="2"/>
      <c r="M1742" s="2" t="s">
        <v>8181</v>
      </c>
      <c r="N1742" s="2" t="s">
        <v>4570</v>
      </c>
      <c r="O1742" s="2" t="s">
        <v>4505</v>
      </c>
      <c r="P1742" s="2" t="s">
        <v>4505</v>
      </c>
      <c r="Q1742" s="9" t="s">
        <v>7880</v>
      </c>
      <c r="R1742" s="3">
        <v>46406</v>
      </c>
      <c r="S1742" s="3">
        <v>46409</v>
      </c>
      <c r="T1742" s="2"/>
      <c r="U1742" s="2"/>
      <c r="V1742" s="2"/>
      <c r="W1742" s="2"/>
    </row>
    <row r="1743" spans="1:23" x14ac:dyDescent="0.25">
      <c r="A1743" s="2">
        <v>903325127535</v>
      </c>
      <c r="B1743" s="2" t="s">
        <v>23</v>
      </c>
      <c r="C1743" s="2" t="s">
        <v>24</v>
      </c>
      <c r="D1743" s="2" t="s">
        <v>1765</v>
      </c>
      <c r="E1743" s="2" t="s">
        <v>3953</v>
      </c>
      <c r="F1743" s="2">
        <v>52533</v>
      </c>
      <c r="G1743" s="2"/>
      <c r="H1743" s="2"/>
      <c r="I1743" s="2"/>
      <c r="J1743" s="2"/>
      <c r="K1743" s="2"/>
      <c r="L1743" s="2"/>
      <c r="M1743" s="2" t="s">
        <v>8183</v>
      </c>
      <c r="N1743" s="2" t="s">
        <v>4679</v>
      </c>
      <c r="O1743" s="2" t="s">
        <v>4990</v>
      </c>
      <c r="P1743" s="2" t="s">
        <v>5034</v>
      </c>
      <c r="Q1743" s="9" t="s">
        <v>7881</v>
      </c>
      <c r="R1743" s="3">
        <v>46406</v>
      </c>
      <c r="S1743" s="3">
        <v>46409</v>
      </c>
      <c r="T1743" s="2"/>
      <c r="U1743" s="2"/>
      <c r="V1743" s="2"/>
      <c r="W1743" s="2"/>
    </row>
    <row r="1744" spans="1:23" x14ac:dyDescent="0.25">
      <c r="A1744" s="2">
        <v>18667477233</v>
      </c>
      <c r="B1744" s="2" t="s">
        <v>23</v>
      </c>
      <c r="C1744" s="2" t="s">
        <v>24</v>
      </c>
      <c r="D1744" s="2" t="s">
        <v>1766</v>
      </c>
      <c r="E1744" s="2" t="s">
        <v>3954</v>
      </c>
      <c r="F1744" s="2">
        <v>42054</v>
      </c>
      <c r="G1744" s="2"/>
      <c r="H1744" s="2"/>
      <c r="I1744" s="2"/>
      <c r="J1744" s="2"/>
      <c r="K1744" s="2"/>
      <c r="L1744" s="2"/>
      <c r="M1744" s="2" t="s">
        <v>8184</v>
      </c>
      <c r="N1744" s="2" t="s">
        <v>4527</v>
      </c>
      <c r="O1744" s="2" t="s">
        <v>4505</v>
      </c>
      <c r="P1744" s="2" t="s">
        <v>4505</v>
      </c>
      <c r="Q1744" s="9" t="s">
        <v>7882</v>
      </c>
      <c r="R1744" s="3">
        <v>46406</v>
      </c>
      <c r="S1744" s="3">
        <v>46409</v>
      </c>
      <c r="T1744" s="2"/>
      <c r="U1744" s="2"/>
      <c r="V1744" s="2"/>
      <c r="W1744" s="2"/>
    </row>
    <row r="1745" spans="1:23" x14ac:dyDescent="0.25">
      <c r="A1745" s="2">
        <v>18059888088</v>
      </c>
      <c r="B1745" s="2" t="s">
        <v>23</v>
      </c>
      <c r="C1745" s="2" t="s">
        <v>24</v>
      </c>
      <c r="D1745" s="2" t="s">
        <v>1767</v>
      </c>
      <c r="E1745" s="2" t="s">
        <v>3955</v>
      </c>
      <c r="F1745" s="2">
        <v>42535</v>
      </c>
      <c r="G1745" s="2"/>
      <c r="H1745" s="2"/>
      <c r="I1745" s="2"/>
      <c r="J1745" s="2"/>
      <c r="K1745" s="2"/>
      <c r="L1745" s="2"/>
      <c r="M1745" s="2" t="s">
        <v>7793</v>
      </c>
      <c r="N1745" s="2" t="s">
        <v>4527</v>
      </c>
      <c r="O1745" s="2" t="s">
        <v>4505</v>
      </c>
      <c r="P1745" s="2" t="s">
        <v>4505</v>
      </c>
      <c r="Q1745" s="6" t="s">
        <v>8182</v>
      </c>
      <c r="R1745" s="3">
        <v>46406</v>
      </c>
      <c r="S1745" s="3">
        <v>46409</v>
      </c>
      <c r="T1745" s="2"/>
      <c r="U1745" s="2"/>
      <c r="V1745" s="2"/>
      <c r="W1745" s="2"/>
    </row>
    <row r="1746" spans="1:23" x14ac:dyDescent="0.25">
      <c r="A1746" s="2">
        <v>12087433400</v>
      </c>
      <c r="B1746" s="2" t="s">
        <v>23</v>
      </c>
      <c r="C1746" s="2" t="s">
        <v>24</v>
      </c>
      <c r="D1746" s="2" t="s">
        <v>1768</v>
      </c>
      <c r="E1746" s="2" t="s">
        <v>3956</v>
      </c>
      <c r="F1746" s="2">
        <v>10760</v>
      </c>
      <c r="G1746" s="2"/>
      <c r="H1746" s="2"/>
      <c r="I1746" s="2"/>
      <c r="J1746" s="2"/>
      <c r="K1746" s="2"/>
      <c r="L1746" s="2"/>
      <c r="M1746" s="2" t="s">
        <v>7794</v>
      </c>
      <c r="N1746" s="2" t="s">
        <v>4593</v>
      </c>
      <c r="O1746" s="2" t="s">
        <v>4505</v>
      </c>
      <c r="P1746" s="2" t="s">
        <v>4505</v>
      </c>
      <c r="Q1746" s="9" t="s">
        <v>7883</v>
      </c>
      <c r="R1746" s="3">
        <v>46406</v>
      </c>
      <c r="S1746" s="3">
        <v>46409</v>
      </c>
      <c r="T1746" s="2"/>
      <c r="U1746" s="2"/>
      <c r="V1746" s="2"/>
      <c r="W1746" s="2"/>
    </row>
    <row r="1747" spans="1:23" x14ac:dyDescent="0.25">
      <c r="A1747" s="2">
        <v>18585131212</v>
      </c>
      <c r="B1747" s="2" t="s">
        <v>23</v>
      </c>
      <c r="C1747" s="2" t="s">
        <v>24</v>
      </c>
      <c r="D1747" s="2" t="s">
        <v>1769</v>
      </c>
      <c r="E1747" s="2" t="s">
        <v>3957</v>
      </c>
      <c r="F1747" s="2">
        <v>74715</v>
      </c>
      <c r="G1747" s="2"/>
      <c r="H1747" s="2"/>
      <c r="I1747" s="2"/>
      <c r="J1747" s="2"/>
      <c r="K1747" s="2"/>
      <c r="L1747" s="2"/>
      <c r="M1747" s="2" t="s">
        <v>8185</v>
      </c>
      <c r="N1747" s="2" t="s">
        <v>4527</v>
      </c>
      <c r="O1747" s="2" t="s">
        <v>4505</v>
      </c>
      <c r="P1747" s="2" t="s">
        <v>4505</v>
      </c>
      <c r="Q1747" s="6" t="s">
        <v>8186</v>
      </c>
      <c r="R1747" s="3">
        <v>46406</v>
      </c>
      <c r="S1747" s="3">
        <v>46409</v>
      </c>
      <c r="T1747" s="2"/>
      <c r="U1747" s="2"/>
      <c r="V1747" s="2"/>
      <c r="W1747" s="2"/>
    </row>
    <row r="1748" spans="1:23" x14ac:dyDescent="0.25">
      <c r="A1748" s="2" t="s">
        <v>4506</v>
      </c>
      <c r="B1748" s="2" t="s">
        <v>23</v>
      </c>
      <c r="C1748" s="2" t="s">
        <v>24</v>
      </c>
      <c r="D1748" s="2" t="s">
        <v>1770</v>
      </c>
      <c r="E1748" s="2" t="s">
        <v>3958</v>
      </c>
      <c r="F1748" s="2">
        <v>43742</v>
      </c>
      <c r="G1748" s="2"/>
      <c r="H1748" s="2"/>
      <c r="I1748" s="2"/>
      <c r="J1748" s="2"/>
      <c r="K1748" s="2"/>
      <c r="L1748" s="2"/>
      <c r="M1748" s="2" t="s">
        <v>4506</v>
      </c>
      <c r="N1748" s="2"/>
      <c r="O1748" s="2" t="s">
        <v>4990</v>
      </c>
      <c r="P1748" s="2"/>
      <c r="Q1748" s="9"/>
      <c r="R1748" s="3">
        <v>46406</v>
      </c>
      <c r="S1748" s="3">
        <v>46409</v>
      </c>
      <c r="T1748" s="2"/>
      <c r="U1748" s="2"/>
      <c r="V1748" s="2"/>
      <c r="W1748" s="2"/>
    </row>
    <row r="1749" spans="1:23" x14ac:dyDescent="0.25">
      <c r="A1749" s="2">
        <v>18335171627</v>
      </c>
      <c r="B1749" s="2" t="s">
        <v>23</v>
      </c>
      <c r="C1749" s="2" t="s">
        <v>24</v>
      </c>
      <c r="D1749" s="2" t="s">
        <v>1771</v>
      </c>
      <c r="E1749" s="2" t="s">
        <v>3959</v>
      </c>
      <c r="F1749" s="2"/>
      <c r="G1749" s="2"/>
      <c r="H1749" s="2"/>
      <c r="I1749" s="2"/>
      <c r="J1749" s="2"/>
      <c r="K1749" s="2"/>
      <c r="L1749" s="2"/>
      <c r="M1749" s="2" t="s">
        <v>8187</v>
      </c>
      <c r="N1749" s="2" t="s">
        <v>4508</v>
      </c>
      <c r="O1749" s="2" t="s">
        <v>4505</v>
      </c>
      <c r="P1749" s="2" t="s">
        <v>4505</v>
      </c>
      <c r="Q1749" s="9"/>
      <c r="R1749" s="3">
        <v>46406</v>
      </c>
      <c r="S1749" s="3">
        <v>46409</v>
      </c>
      <c r="T1749" s="2"/>
      <c r="U1749" s="2"/>
      <c r="V1749" s="2"/>
      <c r="W1749" s="2"/>
    </row>
    <row r="1750" spans="1:23" x14ac:dyDescent="0.25">
      <c r="A1750" s="2">
        <v>15624741347</v>
      </c>
      <c r="B1750" s="2" t="s">
        <v>23</v>
      </c>
      <c r="C1750" s="2" t="s">
        <v>24</v>
      </c>
      <c r="D1750" s="2" t="s">
        <v>1772</v>
      </c>
      <c r="E1750" s="2" t="s">
        <v>3960</v>
      </c>
      <c r="F1750" s="2">
        <v>60110</v>
      </c>
      <c r="G1750" s="2"/>
      <c r="H1750" s="2"/>
      <c r="I1750" s="2"/>
      <c r="J1750" s="2"/>
      <c r="K1750" s="2"/>
      <c r="L1750" s="2"/>
      <c r="M1750" s="2" t="s">
        <v>7795</v>
      </c>
      <c r="N1750" s="2" t="s">
        <v>4527</v>
      </c>
      <c r="O1750" s="2" t="s">
        <v>4505</v>
      </c>
      <c r="P1750" s="2" t="s">
        <v>4505</v>
      </c>
      <c r="Q1750" s="9" t="s">
        <v>7884</v>
      </c>
      <c r="R1750" s="3">
        <v>46406</v>
      </c>
      <c r="S1750" s="3">
        <v>46409</v>
      </c>
      <c r="T1750" s="2"/>
      <c r="U1750" s="2"/>
      <c r="V1750" s="2"/>
      <c r="W1750" s="2"/>
    </row>
    <row r="1751" spans="1:23" x14ac:dyDescent="0.25">
      <c r="A1751" s="2">
        <v>19726446800</v>
      </c>
      <c r="B1751" s="2" t="s">
        <v>23</v>
      </c>
      <c r="C1751" s="2" t="s">
        <v>24</v>
      </c>
      <c r="D1751" s="2" t="s">
        <v>1773</v>
      </c>
      <c r="E1751" s="2" t="s">
        <v>3961</v>
      </c>
      <c r="F1751" s="2">
        <v>20619</v>
      </c>
      <c r="G1751" s="2"/>
      <c r="H1751" s="2"/>
      <c r="I1751" s="2"/>
      <c r="J1751" s="2"/>
      <c r="K1751" s="2"/>
      <c r="L1751" s="2"/>
      <c r="M1751" s="2" t="s">
        <v>7796</v>
      </c>
      <c r="N1751" s="2" t="s">
        <v>4544</v>
      </c>
      <c r="O1751" s="2" t="s">
        <v>4505</v>
      </c>
      <c r="P1751" s="2" t="s">
        <v>4505</v>
      </c>
      <c r="Q1751" s="9" t="s">
        <v>7885</v>
      </c>
      <c r="R1751" s="3">
        <v>46406</v>
      </c>
      <c r="S1751" s="3">
        <v>46409</v>
      </c>
      <c r="T1751" s="2"/>
      <c r="U1751" s="2"/>
      <c r="V1751" s="2"/>
      <c r="W1751" s="2"/>
    </row>
    <row r="1752" spans="1:23" x14ac:dyDescent="0.25">
      <c r="A1752" s="2">
        <v>41916104000</v>
      </c>
      <c r="B1752" s="2" t="s">
        <v>23</v>
      </c>
      <c r="C1752" s="2" t="s">
        <v>24</v>
      </c>
      <c r="D1752" s="2" t="s">
        <v>1774</v>
      </c>
      <c r="E1752" s="2" t="s">
        <v>3962</v>
      </c>
      <c r="F1752" s="2">
        <v>52534</v>
      </c>
      <c r="G1752" s="2"/>
      <c r="H1752" s="2"/>
      <c r="I1752" s="2"/>
      <c r="J1752" s="2"/>
      <c r="K1752" s="2"/>
      <c r="L1752" s="2"/>
      <c r="M1752" s="2" t="s">
        <v>8188</v>
      </c>
      <c r="N1752" s="2" t="s">
        <v>8189</v>
      </c>
      <c r="O1752" s="2" t="s">
        <v>9151</v>
      </c>
      <c r="P1752" s="2" t="s">
        <v>5246</v>
      </c>
      <c r="Q1752" s="9" t="s">
        <v>7886</v>
      </c>
      <c r="R1752" s="3">
        <v>46406</v>
      </c>
      <c r="S1752" s="3">
        <v>46409</v>
      </c>
      <c r="T1752" s="2"/>
      <c r="U1752" s="2"/>
      <c r="V1752" s="2"/>
      <c r="W1752" s="2"/>
    </row>
    <row r="1753" spans="1:23" x14ac:dyDescent="0.25">
      <c r="A1753" s="2">
        <v>18172250310</v>
      </c>
      <c r="B1753" s="2" t="s">
        <v>23</v>
      </c>
      <c r="C1753" s="2" t="s">
        <v>24</v>
      </c>
      <c r="D1753" s="2" t="s">
        <v>1775</v>
      </c>
      <c r="E1753" s="2" t="s">
        <v>3963</v>
      </c>
      <c r="F1753" s="2">
        <v>11419</v>
      </c>
      <c r="G1753" s="2"/>
      <c r="H1753" s="2"/>
      <c r="I1753" s="2"/>
      <c r="J1753" s="2"/>
      <c r="K1753" s="2"/>
      <c r="L1753" s="2"/>
      <c r="M1753" s="2" t="s">
        <v>8190</v>
      </c>
      <c r="N1753" s="2" t="s">
        <v>4544</v>
      </c>
      <c r="O1753" s="2" t="s">
        <v>4505</v>
      </c>
      <c r="P1753" s="2" t="s">
        <v>4505</v>
      </c>
      <c r="Q1753" s="9" t="s">
        <v>7887</v>
      </c>
      <c r="R1753" s="3">
        <v>46406</v>
      </c>
      <c r="S1753" s="3">
        <v>46409</v>
      </c>
      <c r="T1753" s="2"/>
      <c r="U1753" s="2"/>
      <c r="V1753" s="2"/>
      <c r="W1753" s="2"/>
    </row>
    <row r="1754" spans="1:23" x14ac:dyDescent="0.25">
      <c r="A1754" s="2">
        <v>13378567046</v>
      </c>
      <c r="B1754" s="2" t="s">
        <v>23</v>
      </c>
      <c r="C1754" s="2" t="s">
        <v>24</v>
      </c>
      <c r="D1754" s="2" t="s">
        <v>1776</v>
      </c>
      <c r="E1754" s="2" t="s">
        <v>3964</v>
      </c>
      <c r="F1754" s="2">
        <v>31409</v>
      </c>
      <c r="G1754" s="2"/>
      <c r="H1754" s="2"/>
      <c r="I1754" s="2"/>
      <c r="J1754" s="2"/>
      <c r="K1754" s="2"/>
      <c r="L1754" s="2"/>
      <c r="M1754" s="2" t="s">
        <v>8191</v>
      </c>
      <c r="N1754" s="2" t="s">
        <v>4504</v>
      </c>
      <c r="O1754" s="2" t="s">
        <v>4505</v>
      </c>
      <c r="P1754" s="2" t="s">
        <v>4505</v>
      </c>
      <c r="Q1754" s="9"/>
      <c r="R1754" s="3">
        <v>46406</v>
      </c>
      <c r="S1754" s="3">
        <v>46409</v>
      </c>
      <c r="T1754" s="2"/>
      <c r="U1754" s="2"/>
      <c r="V1754" s="2"/>
      <c r="W1754" s="2"/>
    </row>
    <row r="1755" spans="1:23" x14ac:dyDescent="0.25">
      <c r="A1755" s="2">
        <v>17576896064</v>
      </c>
      <c r="B1755" s="2" t="s">
        <v>23</v>
      </c>
      <c r="C1755" s="2" t="s">
        <v>24</v>
      </c>
      <c r="D1755" s="2" t="s">
        <v>1777</v>
      </c>
      <c r="E1755" s="2" t="s">
        <v>3965</v>
      </c>
      <c r="F1755" s="2">
        <v>70915</v>
      </c>
      <c r="G1755" s="2"/>
      <c r="H1755" s="2"/>
      <c r="I1755" s="2"/>
      <c r="J1755" s="2"/>
      <c r="K1755" s="2"/>
      <c r="L1755" s="2"/>
      <c r="M1755" s="2" t="s">
        <v>8192</v>
      </c>
      <c r="N1755" s="2" t="s">
        <v>4561</v>
      </c>
      <c r="O1755" s="2" t="s">
        <v>4505</v>
      </c>
      <c r="P1755" s="2" t="s">
        <v>4505</v>
      </c>
      <c r="Q1755" s="9" t="s">
        <v>7888</v>
      </c>
      <c r="R1755" s="3">
        <v>46406</v>
      </c>
      <c r="S1755" s="3">
        <v>46409</v>
      </c>
      <c r="T1755" s="2"/>
      <c r="U1755" s="2"/>
      <c r="V1755" s="2"/>
      <c r="W1755" s="2"/>
    </row>
    <row r="1756" spans="1:23" x14ac:dyDescent="0.25">
      <c r="A1756" s="2">
        <v>903325126260</v>
      </c>
      <c r="B1756" s="2" t="s">
        <v>23</v>
      </c>
      <c r="C1756" s="2" t="s">
        <v>24</v>
      </c>
      <c r="D1756" s="2" t="s">
        <v>1778</v>
      </c>
      <c r="E1756" s="2" t="s">
        <v>3966</v>
      </c>
      <c r="F1756" s="2">
        <v>40522</v>
      </c>
      <c r="G1756" s="2"/>
      <c r="H1756" s="2"/>
      <c r="I1756" s="2"/>
      <c r="J1756" s="2"/>
      <c r="K1756" s="2"/>
      <c r="L1756" s="2"/>
      <c r="M1756" s="2" t="s">
        <v>8193</v>
      </c>
      <c r="N1756" s="2" t="s">
        <v>4679</v>
      </c>
      <c r="O1756" s="2" t="s">
        <v>4990</v>
      </c>
      <c r="P1756" s="2" t="s">
        <v>5034</v>
      </c>
      <c r="Q1756" s="9" t="s">
        <v>7889</v>
      </c>
      <c r="R1756" s="3">
        <v>46406</v>
      </c>
      <c r="S1756" s="3">
        <v>46409</v>
      </c>
      <c r="T1756" s="2"/>
      <c r="U1756" s="2"/>
      <c r="V1756" s="2"/>
      <c r="W1756" s="2"/>
    </row>
    <row r="1757" spans="1:23" x14ac:dyDescent="0.25">
      <c r="A1757" s="2">
        <v>16308006377</v>
      </c>
      <c r="B1757" s="2" t="s">
        <v>23</v>
      </c>
      <c r="C1757" s="2" t="s">
        <v>24</v>
      </c>
      <c r="D1757" s="2" t="s">
        <v>1779</v>
      </c>
      <c r="E1757" s="2" t="s">
        <v>3967</v>
      </c>
      <c r="F1757" s="2">
        <v>52312</v>
      </c>
      <c r="G1757" s="2"/>
      <c r="H1757" s="2"/>
      <c r="I1757" s="2"/>
      <c r="J1757" s="2"/>
      <c r="K1757" s="2"/>
      <c r="L1757" s="2"/>
      <c r="M1757" s="2" t="s">
        <v>8194</v>
      </c>
      <c r="N1757" s="2" t="s">
        <v>4660</v>
      </c>
      <c r="O1757" s="2" t="s">
        <v>4505</v>
      </c>
      <c r="P1757" s="2" t="s">
        <v>4505</v>
      </c>
      <c r="Q1757" s="9" t="s">
        <v>7890</v>
      </c>
      <c r="R1757" s="3">
        <v>46406</v>
      </c>
      <c r="S1757" s="3">
        <v>46409</v>
      </c>
      <c r="T1757" s="2"/>
      <c r="U1757" s="2"/>
      <c r="V1757" s="2"/>
      <c r="W1757" s="2"/>
    </row>
    <row r="1758" spans="1:23" x14ac:dyDescent="0.25">
      <c r="A1758" s="2">
        <v>14694586808</v>
      </c>
      <c r="B1758" s="2" t="s">
        <v>23</v>
      </c>
      <c r="C1758" s="2" t="s">
        <v>24</v>
      </c>
      <c r="D1758" s="2" t="s">
        <v>1780</v>
      </c>
      <c r="E1758" s="2" t="s">
        <v>3968</v>
      </c>
      <c r="F1758" s="2">
        <v>41726</v>
      </c>
      <c r="G1758" s="2"/>
      <c r="H1758" s="2"/>
      <c r="I1758" s="2"/>
      <c r="J1758" s="2"/>
      <c r="K1758" s="2"/>
      <c r="L1758" s="2"/>
      <c r="M1758" s="2" t="s">
        <v>8195</v>
      </c>
      <c r="N1758" s="2" t="s">
        <v>4544</v>
      </c>
      <c r="O1758" s="2" t="s">
        <v>4505</v>
      </c>
      <c r="P1758" s="2" t="s">
        <v>4505</v>
      </c>
      <c r="Q1758" s="6" t="s">
        <v>8196</v>
      </c>
      <c r="R1758" s="3">
        <v>46406</v>
      </c>
      <c r="S1758" s="3">
        <v>46409</v>
      </c>
      <c r="T1758" s="2"/>
      <c r="U1758" s="2"/>
      <c r="V1758" s="2"/>
      <c r="W1758" s="2"/>
    </row>
    <row r="1759" spans="1:23" x14ac:dyDescent="0.25">
      <c r="A1759" s="2">
        <v>12483442020</v>
      </c>
      <c r="B1759" s="2" t="s">
        <v>23</v>
      </c>
      <c r="C1759" s="2" t="s">
        <v>24</v>
      </c>
      <c r="D1759" s="2" t="s">
        <v>1781</v>
      </c>
      <c r="E1759" s="2" t="s">
        <v>3969</v>
      </c>
      <c r="F1759" s="2">
        <v>51723</v>
      </c>
      <c r="G1759" s="2"/>
      <c r="H1759" s="2"/>
      <c r="I1759" s="2"/>
      <c r="J1759" s="2"/>
      <c r="K1759" s="2"/>
      <c r="L1759" s="2"/>
      <c r="M1759" s="2" t="s">
        <v>8197</v>
      </c>
      <c r="N1759" s="2" t="s">
        <v>4508</v>
      </c>
      <c r="O1759" s="2" t="s">
        <v>4505</v>
      </c>
      <c r="P1759" s="2" t="s">
        <v>4505</v>
      </c>
      <c r="Q1759" s="6" t="s">
        <v>8179</v>
      </c>
      <c r="R1759" s="3">
        <v>46406</v>
      </c>
      <c r="S1759" s="3">
        <v>46409</v>
      </c>
      <c r="T1759" s="2"/>
      <c r="U1759" s="2"/>
      <c r="V1759" s="2"/>
      <c r="W1759" s="2"/>
    </row>
    <row r="1760" spans="1:23" x14ac:dyDescent="0.25">
      <c r="A1760" s="2">
        <v>8618562580383</v>
      </c>
      <c r="B1760" s="2" t="s">
        <v>23</v>
      </c>
      <c r="C1760" s="2" t="s">
        <v>24</v>
      </c>
      <c r="D1760" s="2" t="s">
        <v>1782</v>
      </c>
      <c r="E1760" s="2" t="s">
        <v>3970</v>
      </c>
      <c r="F1760" s="2">
        <v>42129</v>
      </c>
      <c r="G1760" s="2"/>
      <c r="H1760" s="2"/>
      <c r="I1760" s="2"/>
      <c r="J1760" s="2"/>
      <c r="K1760" s="2"/>
      <c r="L1760" s="2"/>
      <c r="M1760" s="2" t="s">
        <v>8198</v>
      </c>
      <c r="N1760" s="2" t="s">
        <v>5613</v>
      </c>
      <c r="O1760" s="2" t="s">
        <v>4990</v>
      </c>
      <c r="P1760" s="2" t="s">
        <v>4568</v>
      </c>
      <c r="Q1760" s="9" t="s">
        <v>7891</v>
      </c>
      <c r="R1760" s="3">
        <v>46406</v>
      </c>
      <c r="S1760" s="3">
        <v>46409</v>
      </c>
      <c r="T1760" s="2"/>
      <c r="U1760" s="2"/>
      <c r="V1760" s="2"/>
      <c r="W1760" s="2"/>
    </row>
    <row r="1761" spans="1:23" x14ac:dyDescent="0.25">
      <c r="A1761" s="2">
        <v>862156635395</v>
      </c>
      <c r="B1761" s="2" t="s">
        <v>23</v>
      </c>
      <c r="C1761" s="2" t="s">
        <v>24</v>
      </c>
      <c r="D1761" s="2" t="s">
        <v>1783</v>
      </c>
      <c r="E1761" s="2" t="s">
        <v>3971</v>
      </c>
      <c r="F1761" s="2">
        <v>40116</v>
      </c>
      <c r="G1761" s="2"/>
      <c r="H1761" s="2"/>
      <c r="I1761" s="2"/>
      <c r="J1761" s="2"/>
      <c r="K1761" s="2"/>
      <c r="L1761" s="2"/>
      <c r="M1761" s="2" t="s">
        <v>8199</v>
      </c>
      <c r="N1761" s="2" t="s">
        <v>5185</v>
      </c>
      <c r="O1761" s="2" t="s">
        <v>4990</v>
      </c>
      <c r="P1761" s="2" t="s">
        <v>4568</v>
      </c>
      <c r="Q1761" s="9" t="s">
        <v>7892</v>
      </c>
      <c r="R1761" s="3">
        <v>46406</v>
      </c>
      <c r="S1761" s="3">
        <v>46409</v>
      </c>
      <c r="T1761" s="2"/>
      <c r="U1761" s="2"/>
      <c r="V1761" s="2"/>
      <c r="W1761" s="2"/>
    </row>
    <row r="1762" spans="1:23" x14ac:dyDescent="0.25">
      <c r="A1762" s="2">
        <v>8613280731529</v>
      </c>
      <c r="B1762" s="2" t="s">
        <v>23</v>
      </c>
      <c r="C1762" s="2" t="s">
        <v>24</v>
      </c>
      <c r="D1762" s="2" t="s">
        <v>1784</v>
      </c>
      <c r="E1762" s="2" t="s">
        <v>3972</v>
      </c>
      <c r="F1762" s="2">
        <v>42855</v>
      </c>
      <c r="G1762" s="2"/>
      <c r="H1762" s="2"/>
      <c r="I1762" s="2"/>
      <c r="J1762" s="2"/>
      <c r="K1762" s="2"/>
      <c r="L1762" s="2"/>
      <c r="M1762" s="2" t="s">
        <v>8201</v>
      </c>
      <c r="N1762" s="2" t="s">
        <v>5185</v>
      </c>
      <c r="O1762" s="2" t="s">
        <v>4990</v>
      </c>
      <c r="P1762" s="2" t="s">
        <v>4568</v>
      </c>
      <c r="Q1762" s="6" t="s">
        <v>8200</v>
      </c>
      <c r="R1762" s="3">
        <v>46406</v>
      </c>
      <c r="S1762" s="3">
        <v>46409</v>
      </c>
      <c r="T1762" s="2"/>
      <c r="U1762" s="2"/>
      <c r="V1762" s="2"/>
      <c r="W1762" s="2"/>
    </row>
    <row r="1763" spans="1:23" x14ac:dyDescent="0.25">
      <c r="A1763" s="2">
        <v>862036164735</v>
      </c>
      <c r="B1763" s="2" t="s">
        <v>23</v>
      </c>
      <c r="C1763" s="2" t="s">
        <v>24</v>
      </c>
      <c r="D1763" s="2" t="s">
        <v>1785</v>
      </c>
      <c r="E1763" s="2" t="s">
        <v>3973</v>
      </c>
      <c r="F1763" s="2">
        <v>60609</v>
      </c>
      <c r="G1763" s="2"/>
      <c r="H1763" s="2"/>
      <c r="I1763" s="2"/>
      <c r="J1763" s="2"/>
      <c r="K1763" s="2"/>
      <c r="L1763" s="2"/>
      <c r="M1763" s="2" t="s">
        <v>8202</v>
      </c>
      <c r="N1763" s="2" t="s">
        <v>5185</v>
      </c>
      <c r="O1763" s="2" t="s">
        <v>4990</v>
      </c>
      <c r="P1763" s="2" t="s">
        <v>4568</v>
      </c>
      <c r="Q1763" s="6" t="s">
        <v>8203</v>
      </c>
      <c r="R1763" s="3">
        <v>46406</v>
      </c>
      <c r="S1763" s="3">
        <v>46409</v>
      </c>
      <c r="T1763" s="2"/>
      <c r="U1763" s="2"/>
      <c r="V1763" s="2"/>
      <c r="W1763" s="2"/>
    </row>
    <row r="1764" spans="1:23" x14ac:dyDescent="0.25">
      <c r="A1764" s="2">
        <v>862157380657</v>
      </c>
      <c r="B1764" s="2" t="s">
        <v>23</v>
      </c>
      <c r="C1764" s="2" t="s">
        <v>24</v>
      </c>
      <c r="D1764" s="2" t="s">
        <v>1786</v>
      </c>
      <c r="E1764" s="2" t="s">
        <v>3974</v>
      </c>
      <c r="F1764" s="2">
        <v>43728</v>
      </c>
      <c r="G1764" s="2"/>
      <c r="H1764" s="2"/>
      <c r="I1764" s="2"/>
      <c r="J1764" s="2"/>
      <c r="K1764" s="2"/>
      <c r="L1764" s="2"/>
      <c r="M1764" s="2" t="s">
        <v>8204</v>
      </c>
      <c r="N1764" s="2" t="s">
        <v>5185</v>
      </c>
      <c r="O1764" s="2" t="s">
        <v>4990</v>
      </c>
      <c r="P1764" s="2" t="s">
        <v>4568</v>
      </c>
      <c r="Q1764" s="9" t="s">
        <v>7893</v>
      </c>
      <c r="R1764" s="3">
        <v>46406</v>
      </c>
      <c r="S1764" s="3">
        <v>46409</v>
      </c>
      <c r="T1764" s="2"/>
      <c r="U1764" s="2"/>
      <c r="V1764" s="2"/>
      <c r="W1764" s="2"/>
    </row>
    <row r="1765" spans="1:23" x14ac:dyDescent="0.25">
      <c r="A1765" s="2">
        <v>8619020527436</v>
      </c>
      <c r="B1765" s="2" t="s">
        <v>23</v>
      </c>
      <c r="C1765" s="2" t="s">
        <v>24</v>
      </c>
      <c r="D1765" s="2" t="s">
        <v>1787</v>
      </c>
      <c r="E1765" s="2" t="s">
        <v>3975</v>
      </c>
      <c r="F1765" s="2">
        <v>42152</v>
      </c>
      <c r="G1765" s="2"/>
      <c r="H1765" s="2"/>
      <c r="I1765" s="2"/>
      <c r="J1765" s="2"/>
      <c r="K1765" s="2"/>
      <c r="L1765" s="2"/>
      <c r="M1765" s="2" t="s">
        <v>8205</v>
      </c>
      <c r="N1765" s="2" t="s">
        <v>4567</v>
      </c>
      <c r="O1765" s="2" t="s">
        <v>4990</v>
      </c>
      <c r="P1765" s="2" t="s">
        <v>4568</v>
      </c>
      <c r="Q1765" s="9" t="s">
        <v>7894</v>
      </c>
      <c r="R1765" s="3">
        <v>46406</v>
      </c>
      <c r="S1765" s="3">
        <v>46409</v>
      </c>
      <c r="T1765" s="2"/>
      <c r="U1765" s="2"/>
      <c r="V1765" s="2"/>
      <c r="W1765" s="2"/>
    </row>
    <row r="1766" spans="1:23" x14ac:dyDescent="0.25">
      <c r="A1766" s="2">
        <v>19412370117</v>
      </c>
      <c r="B1766" s="2" t="s">
        <v>23</v>
      </c>
      <c r="C1766" s="2" t="s">
        <v>24</v>
      </c>
      <c r="D1766" s="2" t="s">
        <v>1788</v>
      </c>
      <c r="E1766" s="2" t="s">
        <v>3976</v>
      </c>
      <c r="F1766" s="2">
        <v>75517</v>
      </c>
      <c r="G1766" s="2"/>
      <c r="H1766" s="2"/>
      <c r="I1766" s="2"/>
      <c r="J1766" s="2"/>
      <c r="K1766" s="2"/>
      <c r="L1766" s="2"/>
      <c r="M1766" s="2" t="s">
        <v>7797</v>
      </c>
      <c r="N1766" s="2" t="s">
        <v>4504</v>
      </c>
      <c r="O1766" s="2" t="s">
        <v>4505</v>
      </c>
      <c r="P1766" s="2" t="s">
        <v>4505</v>
      </c>
      <c r="Q1766" s="6" t="s">
        <v>8206</v>
      </c>
      <c r="R1766" s="3">
        <v>46406</v>
      </c>
      <c r="S1766" s="3">
        <v>46409</v>
      </c>
      <c r="T1766" s="2"/>
      <c r="U1766" s="2"/>
      <c r="V1766" s="2"/>
      <c r="W1766" s="2"/>
    </row>
    <row r="1767" spans="1:23" x14ac:dyDescent="0.25">
      <c r="A1767" s="2">
        <v>12067185142</v>
      </c>
      <c r="B1767" s="2" t="s">
        <v>23</v>
      </c>
      <c r="C1767" s="2" t="s">
        <v>24</v>
      </c>
      <c r="D1767" s="2" t="s">
        <v>1789</v>
      </c>
      <c r="E1767" s="2" t="s">
        <v>8207</v>
      </c>
      <c r="F1767" s="2">
        <v>10930</v>
      </c>
      <c r="G1767" s="2"/>
      <c r="H1767" s="2"/>
      <c r="I1767" s="2"/>
      <c r="J1767" s="2"/>
      <c r="K1767" s="2"/>
      <c r="L1767" s="2"/>
      <c r="M1767" s="2" t="s">
        <v>8208</v>
      </c>
      <c r="N1767" s="2" t="s">
        <v>4596</v>
      </c>
      <c r="O1767" s="2" t="s">
        <v>4505</v>
      </c>
      <c r="P1767" s="2" t="s">
        <v>4505</v>
      </c>
      <c r="Q1767" s="9" t="s">
        <v>7895</v>
      </c>
      <c r="R1767" s="3">
        <v>46406</v>
      </c>
      <c r="S1767" s="3">
        <v>46409</v>
      </c>
      <c r="T1767" s="2"/>
      <c r="U1767" s="2"/>
      <c r="V1767" s="2"/>
      <c r="W1767" s="2"/>
    </row>
    <row r="1768" spans="1:23" x14ac:dyDescent="0.25">
      <c r="A1768" s="2">
        <v>972049855101</v>
      </c>
      <c r="B1768" s="2" t="s">
        <v>23</v>
      </c>
      <c r="C1768" s="2" t="s">
        <v>24</v>
      </c>
      <c r="D1768" s="2" t="s">
        <v>1790</v>
      </c>
      <c r="E1768" s="2" t="s">
        <v>3977</v>
      </c>
      <c r="F1768" s="2">
        <v>52006</v>
      </c>
      <c r="G1768" s="2"/>
      <c r="H1768" s="2"/>
      <c r="I1768" s="2"/>
      <c r="J1768" s="2"/>
      <c r="K1768" s="2"/>
      <c r="L1768" s="2"/>
      <c r="M1768" s="2" t="s">
        <v>8209</v>
      </c>
      <c r="N1768" s="2" t="s">
        <v>8210</v>
      </c>
      <c r="O1768" s="2" t="s">
        <v>4990</v>
      </c>
      <c r="P1768" s="2" t="s">
        <v>6486</v>
      </c>
      <c r="Q1768" s="9" t="s">
        <v>7896</v>
      </c>
      <c r="R1768" s="3">
        <v>46406</v>
      </c>
      <c r="S1768" s="3">
        <v>46409</v>
      </c>
      <c r="T1768" s="2"/>
      <c r="U1768" s="2"/>
      <c r="V1768" s="2"/>
      <c r="W1768" s="2"/>
    </row>
    <row r="1769" spans="1:23" x14ac:dyDescent="0.25">
      <c r="A1769" s="2">
        <v>14122213636</v>
      </c>
      <c r="B1769" s="2" t="s">
        <v>23</v>
      </c>
      <c r="C1769" s="2" t="s">
        <v>24</v>
      </c>
      <c r="D1769" s="2" t="s">
        <v>1791</v>
      </c>
      <c r="E1769" s="2" t="s">
        <v>3978</v>
      </c>
      <c r="F1769" s="2">
        <v>51934</v>
      </c>
      <c r="G1769" s="2"/>
      <c r="H1769" s="2"/>
      <c r="I1769" s="2"/>
      <c r="J1769" s="2"/>
      <c r="K1769" s="2"/>
      <c r="L1769" s="2"/>
      <c r="M1769" s="2" t="s">
        <v>8211</v>
      </c>
      <c r="N1769" s="2" t="s">
        <v>4520</v>
      </c>
      <c r="O1769" s="2" t="s">
        <v>4505</v>
      </c>
      <c r="P1769" s="2" t="s">
        <v>4505</v>
      </c>
      <c r="Q1769" s="9"/>
      <c r="R1769" s="3">
        <v>46406</v>
      </c>
      <c r="S1769" s="3">
        <v>46409</v>
      </c>
      <c r="T1769" s="2"/>
      <c r="U1769" s="2"/>
      <c r="V1769" s="2"/>
      <c r="W1769" s="2"/>
    </row>
    <row r="1770" spans="1:23" x14ac:dyDescent="0.25">
      <c r="A1770" s="2">
        <v>17038648781</v>
      </c>
      <c r="B1770" s="2" t="s">
        <v>23</v>
      </c>
      <c r="C1770" s="2" t="s">
        <v>24</v>
      </c>
      <c r="D1770" s="2" t="s">
        <v>1792</v>
      </c>
      <c r="E1770" s="2" t="s">
        <v>3979</v>
      </c>
      <c r="F1770" s="2">
        <v>60511</v>
      </c>
      <c r="G1770" s="2"/>
      <c r="H1770" s="2"/>
      <c r="I1770" s="2"/>
      <c r="J1770" s="2"/>
      <c r="K1770" s="2"/>
      <c r="L1770" s="2"/>
      <c r="M1770" s="2" t="s">
        <v>8213</v>
      </c>
      <c r="N1770" s="2" t="s">
        <v>5168</v>
      </c>
      <c r="O1770" s="2" t="s">
        <v>4505</v>
      </c>
      <c r="P1770" s="2" t="s">
        <v>4505</v>
      </c>
      <c r="Q1770" s="6" t="s">
        <v>8212</v>
      </c>
      <c r="R1770" s="3">
        <v>46406</v>
      </c>
      <c r="S1770" s="3">
        <v>46409</v>
      </c>
      <c r="T1770" s="2"/>
      <c r="U1770" s="2"/>
      <c r="V1770" s="2"/>
      <c r="W1770" s="2"/>
    </row>
    <row r="1771" spans="1:23" x14ac:dyDescent="0.25">
      <c r="A1771" s="2">
        <v>18884931855</v>
      </c>
      <c r="B1771" s="2" t="s">
        <v>23</v>
      </c>
      <c r="C1771" s="2" t="s">
        <v>24</v>
      </c>
      <c r="D1771" s="2" t="s">
        <v>1793</v>
      </c>
      <c r="E1771" s="2" t="s">
        <v>3980</v>
      </c>
      <c r="F1771" s="2">
        <v>31402</v>
      </c>
      <c r="G1771" s="2"/>
      <c r="H1771" s="2"/>
      <c r="I1771" s="2"/>
      <c r="J1771" s="2"/>
      <c r="K1771" s="2"/>
      <c r="L1771" s="2"/>
      <c r="M1771" s="2" t="s">
        <v>8214</v>
      </c>
      <c r="N1771" s="2" t="s">
        <v>4523</v>
      </c>
      <c r="O1771" s="2" t="s">
        <v>4505</v>
      </c>
      <c r="P1771" s="2" t="s">
        <v>4505</v>
      </c>
      <c r="Q1771" s="6" t="s">
        <v>7897</v>
      </c>
      <c r="R1771" s="3">
        <v>46406</v>
      </c>
      <c r="S1771" s="3">
        <v>46409</v>
      </c>
      <c r="T1771" s="2"/>
      <c r="U1771" s="2"/>
      <c r="V1771" s="2"/>
      <c r="W1771" s="2"/>
    </row>
    <row r="1772" spans="1:23" x14ac:dyDescent="0.25">
      <c r="A1772" s="2">
        <v>18002479357</v>
      </c>
      <c r="B1772" s="2" t="s">
        <v>23</v>
      </c>
      <c r="C1772" s="2" t="s">
        <v>24</v>
      </c>
      <c r="D1772" s="2" t="s">
        <v>1794</v>
      </c>
      <c r="E1772" s="2" t="s">
        <v>3981</v>
      </c>
      <c r="F1772" s="2">
        <v>13829</v>
      </c>
      <c r="G1772" s="2"/>
      <c r="H1772" s="2"/>
      <c r="I1772" s="2"/>
      <c r="J1772" s="2"/>
      <c r="K1772" s="2"/>
      <c r="L1772" s="2"/>
      <c r="M1772" s="2" t="s">
        <v>8215</v>
      </c>
      <c r="N1772" s="2" t="s">
        <v>4527</v>
      </c>
      <c r="O1772" s="2" t="s">
        <v>4505</v>
      </c>
      <c r="P1772" s="2" t="s">
        <v>4505</v>
      </c>
      <c r="Q1772" s="9" t="s">
        <v>7898</v>
      </c>
      <c r="R1772" s="3">
        <v>46406</v>
      </c>
      <c r="S1772" s="3">
        <v>46409</v>
      </c>
      <c r="T1772" s="2"/>
      <c r="U1772" s="2"/>
      <c r="V1772" s="2"/>
      <c r="W1772" s="2"/>
    </row>
    <row r="1773" spans="1:23" x14ac:dyDescent="0.25">
      <c r="A1773" s="2">
        <v>8675583726299</v>
      </c>
      <c r="B1773" s="2" t="s">
        <v>23</v>
      </c>
      <c r="C1773" s="2" t="s">
        <v>24</v>
      </c>
      <c r="D1773" s="2" t="s">
        <v>1795</v>
      </c>
      <c r="E1773" s="2" t="s">
        <v>3982</v>
      </c>
      <c r="F1773" s="2">
        <v>43162</v>
      </c>
      <c r="G1773" s="2"/>
      <c r="H1773" s="2"/>
      <c r="I1773" s="2"/>
      <c r="J1773" s="2"/>
      <c r="K1773" s="2"/>
      <c r="L1773" s="2"/>
      <c r="M1773" s="7" t="s">
        <v>8216</v>
      </c>
      <c r="N1773" s="2" t="s">
        <v>4567</v>
      </c>
      <c r="O1773" s="2" t="s">
        <v>4990</v>
      </c>
      <c r="P1773" s="2" t="s">
        <v>4568</v>
      </c>
      <c r="Q1773" s="9" t="s">
        <v>7899</v>
      </c>
      <c r="R1773" s="3">
        <v>46406</v>
      </c>
      <c r="S1773" s="3">
        <v>46409</v>
      </c>
      <c r="T1773" s="2"/>
      <c r="U1773" s="2"/>
      <c r="V1773" s="2"/>
      <c r="W1773" s="2"/>
    </row>
    <row r="1774" spans="1:23" x14ac:dyDescent="0.25">
      <c r="A1774" s="2">
        <v>8618688932576</v>
      </c>
      <c r="B1774" s="2" t="s">
        <v>23</v>
      </c>
      <c r="C1774" s="2" t="s">
        <v>24</v>
      </c>
      <c r="D1774" s="2" t="s">
        <v>1796</v>
      </c>
      <c r="E1774" s="2" t="s">
        <v>3983</v>
      </c>
      <c r="F1774" s="2"/>
      <c r="G1774" s="2"/>
      <c r="H1774" s="2"/>
      <c r="I1774" s="2"/>
      <c r="J1774" s="2"/>
      <c r="K1774" s="2"/>
      <c r="L1774" s="2"/>
      <c r="M1774" s="2" t="s">
        <v>8217</v>
      </c>
      <c r="N1774" s="2" t="s">
        <v>4567</v>
      </c>
      <c r="O1774" s="2" t="s">
        <v>4990</v>
      </c>
      <c r="P1774" s="2" t="s">
        <v>4568</v>
      </c>
      <c r="Q1774" s="9" t="s">
        <v>7900</v>
      </c>
      <c r="R1774" s="3">
        <v>46406</v>
      </c>
      <c r="S1774" s="3">
        <v>46409</v>
      </c>
      <c r="T1774" s="2"/>
      <c r="U1774" s="2"/>
      <c r="V1774" s="2"/>
      <c r="W1774" s="2"/>
    </row>
    <row r="1775" spans="1:23" x14ac:dyDescent="0.25">
      <c r="A1775" s="2" t="s">
        <v>8547</v>
      </c>
      <c r="B1775" s="2" t="s">
        <v>23</v>
      </c>
      <c r="C1775" s="2" t="s">
        <v>24</v>
      </c>
      <c r="D1775" s="2" t="s">
        <v>1797</v>
      </c>
      <c r="E1775" s="2" t="s">
        <v>3984</v>
      </c>
      <c r="F1775" s="2">
        <v>41964</v>
      </c>
      <c r="G1775" s="2"/>
      <c r="H1775" s="2"/>
      <c r="I1775" s="2"/>
      <c r="J1775" s="2"/>
      <c r="K1775" s="2"/>
      <c r="L1775" s="2"/>
      <c r="M1775" s="2" t="s">
        <v>8218</v>
      </c>
      <c r="N1775" s="2" t="s">
        <v>4567</v>
      </c>
      <c r="O1775" s="2" t="s">
        <v>4990</v>
      </c>
      <c r="P1775" s="2" t="s">
        <v>4568</v>
      </c>
      <c r="Q1775" s="6" t="s">
        <v>8219</v>
      </c>
      <c r="R1775" s="3">
        <v>46406</v>
      </c>
      <c r="S1775" s="3">
        <v>46409</v>
      </c>
      <c r="T1775" s="2"/>
      <c r="U1775" s="2"/>
      <c r="V1775" s="2"/>
      <c r="W1775" s="2"/>
    </row>
    <row r="1776" spans="1:23" x14ac:dyDescent="0.25">
      <c r="A1776" s="2">
        <v>8619928713475</v>
      </c>
      <c r="B1776" s="2" t="s">
        <v>23</v>
      </c>
      <c r="C1776" s="2" t="s">
        <v>24</v>
      </c>
      <c r="D1776" s="2" t="s">
        <v>1798</v>
      </c>
      <c r="E1776" s="2" t="s">
        <v>3985</v>
      </c>
      <c r="F1776" s="2">
        <v>42048</v>
      </c>
      <c r="G1776" s="2"/>
      <c r="H1776" s="2"/>
      <c r="I1776" s="2"/>
      <c r="J1776" s="2"/>
      <c r="K1776" s="2"/>
      <c r="L1776" s="2"/>
      <c r="M1776" s="2" t="s">
        <v>8220</v>
      </c>
      <c r="N1776" s="2" t="s">
        <v>4567</v>
      </c>
      <c r="O1776" s="2" t="s">
        <v>4990</v>
      </c>
      <c r="P1776" s="2" t="s">
        <v>4568</v>
      </c>
      <c r="Q1776" s="6" t="s">
        <v>8221</v>
      </c>
      <c r="R1776" s="3">
        <v>46406</v>
      </c>
      <c r="S1776" s="3">
        <v>46409</v>
      </c>
      <c r="T1776" s="2"/>
      <c r="U1776" s="2"/>
      <c r="V1776" s="2"/>
      <c r="W1776" s="2"/>
    </row>
    <row r="1777" spans="1:23" x14ac:dyDescent="0.25">
      <c r="A1777" s="2">
        <v>8675529413690</v>
      </c>
      <c r="B1777" s="2" t="s">
        <v>23</v>
      </c>
      <c r="C1777" s="2" t="s">
        <v>24</v>
      </c>
      <c r="D1777" s="2" t="s">
        <v>1799</v>
      </c>
      <c r="E1777" s="2" t="s">
        <v>3986</v>
      </c>
      <c r="F1777" s="2">
        <v>42928</v>
      </c>
      <c r="G1777" s="2"/>
      <c r="H1777" s="2"/>
      <c r="I1777" s="2"/>
      <c r="J1777" s="2"/>
      <c r="K1777" s="2"/>
      <c r="L1777" s="2"/>
      <c r="M1777" s="7" t="s">
        <v>8224</v>
      </c>
      <c r="N1777" s="2" t="s">
        <v>4567</v>
      </c>
      <c r="O1777" s="2" t="s">
        <v>4990</v>
      </c>
      <c r="P1777" s="2" t="s">
        <v>4568</v>
      </c>
      <c r="Q1777" s="6" t="s">
        <v>8222</v>
      </c>
      <c r="R1777" s="3">
        <v>46406</v>
      </c>
      <c r="S1777" s="3">
        <v>46409</v>
      </c>
      <c r="T1777" s="2"/>
      <c r="U1777" s="2"/>
      <c r="V1777" s="2"/>
      <c r="W1777" s="2"/>
    </row>
    <row r="1778" spans="1:23" x14ac:dyDescent="0.25">
      <c r="A1778" s="2">
        <v>8618926004473</v>
      </c>
      <c r="B1778" s="2" t="s">
        <v>23</v>
      </c>
      <c r="C1778" s="2" t="s">
        <v>24</v>
      </c>
      <c r="D1778" s="2" t="s">
        <v>1800</v>
      </c>
      <c r="E1778" s="2" t="s">
        <v>3987</v>
      </c>
      <c r="F1778" s="2">
        <v>43256</v>
      </c>
      <c r="G1778" s="2"/>
      <c r="H1778" s="2"/>
      <c r="I1778" s="2"/>
      <c r="J1778" s="2"/>
      <c r="K1778" s="2"/>
      <c r="L1778" s="2"/>
      <c r="M1778" s="2" t="s">
        <v>8225</v>
      </c>
      <c r="N1778" s="2" t="s">
        <v>4567</v>
      </c>
      <c r="O1778" s="2" t="s">
        <v>4990</v>
      </c>
      <c r="P1778" s="2" t="s">
        <v>4568</v>
      </c>
      <c r="Q1778" s="6" t="s">
        <v>8226</v>
      </c>
      <c r="R1778" s="3">
        <v>46406</v>
      </c>
      <c r="S1778" s="3">
        <v>46409</v>
      </c>
      <c r="T1778" s="2"/>
      <c r="U1778" s="2"/>
      <c r="V1778" s="2"/>
      <c r="W1778" s="2"/>
    </row>
    <row r="1779" spans="1:23" x14ac:dyDescent="0.25">
      <c r="A1779" s="2">
        <v>14068373147</v>
      </c>
      <c r="B1779" s="2" t="s">
        <v>23</v>
      </c>
      <c r="C1779" s="2" t="s">
        <v>24</v>
      </c>
      <c r="D1779" s="2" t="s">
        <v>1801</v>
      </c>
      <c r="E1779" s="2" t="s">
        <v>3988</v>
      </c>
      <c r="F1779" s="2">
        <v>72219</v>
      </c>
      <c r="G1779" s="2"/>
      <c r="H1779" s="2"/>
      <c r="I1779" s="2"/>
      <c r="J1779" s="2"/>
      <c r="K1779" s="2"/>
      <c r="L1779" s="2"/>
      <c r="M1779" s="2" t="s">
        <v>8228</v>
      </c>
      <c r="N1779" s="2" t="s">
        <v>4715</v>
      </c>
      <c r="O1779" s="2" t="s">
        <v>4505</v>
      </c>
      <c r="P1779" s="2" t="s">
        <v>4505</v>
      </c>
      <c r="Q1779" s="6" t="s">
        <v>8227</v>
      </c>
      <c r="R1779" s="3">
        <v>46406</v>
      </c>
      <c r="S1779" s="3">
        <v>46409</v>
      </c>
      <c r="T1779" s="2"/>
      <c r="U1779" s="2"/>
      <c r="V1779" s="2"/>
      <c r="W1779" s="2"/>
    </row>
    <row r="1780" spans="1:23" x14ac:dyDescent="0.25">
      <c r="A1780" s="2">
        <v>441297678233</v>
      </c>
      <c r="B1780" s="2" t="s">
        <v>23</v>
      </c>
      <c r="C1780" s="2" t="s">
        <v>24</v>
      </c>
      <c r="D1780" s="2" t="s">
        <v>1802</v>
      </c>
      <c r="E1780" s="2" t="s">
        <v>3989</v>
      </c>
      <c r="F1780" s="2">
        <v>11056</v>
      </c>
      <c r="G1780" s="2"/>
      <c r="H1780" s="2"/>
      <c r="I1780" s="2"/>
      <c r="J1780" s="2"/>
      <c r="K1780" s="2"/>
      <c r="L1780" s="2"/>
      <c r="M1780" s="2" t="s">
        <v>8229</v>
      </c>
      <c r="N1780" s="2" t="s">
        <v>8230</v>
      </c>
      <c r="O1780" s="2" t="s">
        <v>4517</v>
      </c>
      <c r="P1780" s="2" t="s">
        <v>4517</v>
      </c>
      <c r="Q1780" s="6" t="s">
        <v>8231</v>
      </c>
      <c r="R1780" s="3">
        <v>46406</v>
      </c>
      <c r="S1780" s="3">
        <v>46409</v>
      </c>
      <c r="T1780" s="2"/>
      <c r="U1780" s="2"/>
      <c r="V1780" s="2"/>
      <c r="W1780" s="2"/>
    </row>
    <row r="1781" spans="1:23" x14ac:dyDescent="0.25">
      <c r="A1781" s="2">
        <v>19728755318</v>
      </c>
      <c r="B1781" s="2" t="s">
        <v>23</v>
      </c>
      <c r="C1781" s="2" t="s">
        <v>24</v>
      </c>
      <c r="D1781" s="2" t="s">
        <v>1803</v>
      </c>
      <c r="E1781" s="2" t="s">
        <v>3990</v>
      </c>
      <c r="F1781" s="2">
        <v>41943</v>
      </c>
      <c r="G1781" s="2"/>
      <c r="H1781" s="2"/>
      <c r="I1781" s="2"/>
      <c r="J1781" s="2"/>
      <c r="K1781" s="2"/>
      <c r="L1781" s="2"/>
      <c r="M1781" s="2" t="s">
        <v>8232</v>
      </c>
      <c r="N1781" s="2" t="s">
        <v>4544</v>
      </c>
      <c r="O1781" s="2" t="s">
        <v>4505</v>
      </c>
      <c r="P1781" s="2" t="s">
        <v>4505</v>
      </c>
      <c r="Q1781" s="9" t="s">
        <v>7901</v>
      </c>
      <c r="R1781" s="3">
        <v>46406</v>
      </c>
      <c r="S1781" s="3">
        <v>46409</v>
      </c>
      <c r="T1781" s="2"/>
      <c r="U1781" s="2"/>
      <c r="V1781" s="2"/>
      <c r="W1781" s="2"/>
    </row>
    <row r="1782" spans="1:23" x14ac:dyDescent="0.25">
      <c r="A1782" s="2">
        <v>13043144220</v>
      </c>
      <c r="B1782" s="2" t="s">
        <v>23</v>
      </c>
      <c r="C1782" s="2" t="s">
        <v>24</v>
      </c>
      <c r="D1782" s="2" t="s">
        <v>1804</v>
      </c>
      <c r="E1782" s="2" t="s">
        <v>3991</v>
      </c>
      <c r="F1782" s="2">
        <v>70750</v>
      </c>
      <c r="G1782" s="2"/>
      <c r="H1782" s="2"/>
      <c r="I1782" s="2"/>
      <c r="J1782" s="2"/>
      <c r="K1782" s="2"/>
      <c r="L1782" s="2"/>
      <c r="M1782" s="2" t="s">
        <v>4506</v>
      </c>
      <c r="N1782" s="2"/>
      <c r="O1782" s="2" t="s">
        <v>4505</v>
      </c>
      <c r="P1782" s="2" t="s">
        <v>4505</v>
      </c>
      <c r="Q1782" s="9" t="s">
        <v>7902</v>
      </c>
      <c r="R1782" s="3">
        <v>46406</v>
      </c>
      <c r="S1782" s="3">
        <v>46409</v>
      </c>
      <c r="T1782" s="2"/>
      <c r="U1782" s="2"/>
      <c r="V1782" s="2"/>
      <c r="W1782" s="2"/>
    </row>
    <row r="1783" spans="1:23" x14ac:dyDescent="0.25">
      <c r="A1783" s="2" t="s">
        <v>4506</v>
      </c>
      <c r="B1783" s="2" t="s">
        <v>23</v>
      </c>
      <c r="C1783" s="2" t="s">
        <v>24</v>
      </c>
      <c r="D1783" s="2" t="s">
        <v>1805</v>
      </c>
      <c r="E1783" s="2" t="s">
        <v>3992</v>
      </c>
      <c r="F1783" s="2">
        <v>43726</v>
      </c>
      <c r="G1783" s="2"/>
      <c r="H1783" s="2"/>
      <c r="I1783" s="2"/>
      <c r="J1783" s="2"/>
      <c r="K1783" s="2"/>
      <c r="L1783" s="2"/>
      <c r="M1783" s="2" t="s">
        <v>8233</v>
      </c>
      <c r="N1783" s="2" t="s">
        <v>4570</v>
      </c>
      <c r="O1783" s="2" t="s">
        <v>4505</v>
      </c>
      <c r="P1783" s="2" t="s">
        <v>4505</v>
      </c>
      <c r="Q1783" s="9"/>
      <c r="R1783" s="3">
        <v>46406</v>
      </c>
      <c r="S1783" s="3">
        <v>46409</v>
      </c>
      <c r="T1783" s="2"/>
      <c r="U1783" s="2"/>
      <c r="V1783" s="2"/>
      <c r="W1783" s="2"/>
    </row>
    <row r="1784" spans="1:23" x14ac:dyDescent="0.25">
      <c r="A1784" s="2">
        <v>48608558676</v>
      </c>
      <c r="B1784" s="2" t="s">
        <v>23</v>
      </c>
      <c r="C1784" s="2" t="s">
        <v>24</v>
      </c>
      <c r="D1784" s="2" t="s">
        <v>1806</v>
      </c>
      <c r="E1784" s="2" t="s">
        <v>3993</v>
      </c>
      <c r="F1784" s="2">
        <v>71126</v>
      </c>
      <c r="G1784" s="2"/>
      <c r="H1784" s="2"/>
      <c r="I1784" s="2"/>
      <c r="J1784" s="2"/>
      <c r="K1784" s="2"/>
      <c r="L1784" s="2"/>
      <c r="M1784" s="2" t="s">
        <v>8234</v>
      </c>
      <c r="N1784" s="2" t="s">
        <v>8236</v>
      </c>
      <c r="O1784" s="2" t="s">
        <v>9153</v>
      </c>
      <c r="P1784" s="2" t="s">
        <v>5896</v>
      </c>
      <c r="Q1784" s="6" t="s">
        <v>8235</v>
      </c>
      <c r="R1784" s="3">
        <v>46406</v>
      </c>
      <c r="S1784" s="3">
        <v>46409</v>
      </c>
      <c r="T1784" s="2"/>
      <c r="U1784" s="2"/>
      <c r="V1784" s="2"/>
      <c r="W1784" s="2"/>
    </row>
    <row r="1785" spans="1:23" x14ac:dyDescent="0.25">
      <c r="A1785" s="2">
        <v>14403090085</v>
      </c>
      <c r="B1785" s="2" t="s">
        <v>23</v>
      </c>
      <c r="C1785" s="2" t="s">
        <v>24</v>
      </c>
      <c r="D1785" s="2" t="s">
        <v>1807</v>
      </c>
      <c r="E1785" s="2" t="s">
        <v>3994</v>
      </c>
      <c r="F1785" s="2">
        <v>71028</v>
      </c>
      <c r="G1785" s="2"/>
      <c r="H1785" s="2"/>
      <c r="I1785" s="2"/>
      <c r="J1785" s="2"/>
      <c r="K1785" s="2"/>
      <c r="L1785" s="2"/>
      <c r="M1785" s="2" t="s">
        <v>8237</v>
      </c>
      <c r="N1785" s="2" t="s">
        <v>4554</v>
      </c>
      <c r="O1785" s="2" t="s">
        <v>4505</v>
      </c>
      <c r="P1785" s="2" t="s">
        <v>4505</v>
      </c>
      <c r="Q1785" s="9" t="s">
        <v>7903</v>
      </c>
      <c r="R1785" s="3">
        <v>46406</v>
      </c>
      <c r="S1785" s="3">
        <v>46409</v>
      </c>
      <c r="T1785" s="2"/>
      <c r="U1785" s="2"/>
      <c r="V1785" s="2"/>
      <c r="W1785" s="2"/>
    </row>
    <row r="1786" spans="1:23" x14ac:dyDescent="0.25">
      <c r="A1786" s="2">
        <v>19285373424</v>
      </c>
      <c r="B1786" s="2" t="s">
        <v>23</v>
      </c>
      <c r="C1786" s="2" t="s">
        <v>24</v>
      </c>
      <c r="D1786" s="2" t="s">
        <v>1808</v>
      </c>
      <c r="E1786" s="2" t="s">
        <v>3995</v>
      </c>
      <c r="F1786" s="2">
        <v>72848</v>
      </c>
      <c r="G1786" s="2"/>
      <c r="H1786" s="2"/>
      <c r="I1786" s="2"/>
      <c r="J1786" s="2"/>
      <c r="K1786" s="2"/>
      <c r="L1786" s="2"/>
      <c r="M1786" s="2" t="s">
        <v>8238</v>
      </c>
      <c r="N1786" s="2" t="s">
        <v>4695</v>
      </c>
      <c r="O1786" s="2" t="s">
        <v>4505</v>
      </c>
      <c r="P1786" s="2" t="s">
        <v>4505</v>
      </c>
      <c r="Q1786" s="9" t="s">
        <v>7904</v>
      </c>
      <c r="R1786" s="3">
        <v>46406</v>
      </c>
      <c r="S1786" s="3">
        <v>46409</v>
      </c>
      <c r="T1786" s="2"/>
      <c r="U1786" s="2"/>
      <c r="V1786" s="2"/>
      <c r="W1786" s="2"/>
    </row>
    <row r="1787" spans="1:23" x14ac:dyDescent="0.25">
      <c r="A1787" s="2">
        <v>18882233006</v>
      </c>
      <c r="B1787" s="2" t="s">
        <v>23</v>
      </c>
      <c r="C1787" s="2" t="s">
        <v>24</v>
      </c>
      <c r="D1787" s="2" t="s">
        <v>1809</v>
      </c>
      <c r="E1787" s="2" t="s">
        <v>3996</v>
      </c>
      <c r="F1787" s="2">
        <v>13012</v>
      </c>
      <c r="G1787" s="2"/>
      <c r="H1787" s="2"/>
      <c r="I1787" s="2"/>
      <c r="J1787" s="2"/>
      <c r="K1787" s="2"/>
      <c r="L1787" s="2"/>
      <c r="M1787" s="2" t="s">
        <v>8239</v>
      </c>
      <c r="N1787" s="2" t="s">
        <v>4723</v>
      </c>
      <c r="O1787" s="2" t="s">
        <v>4505</v>
      </c>
      <c r="P1787" s="2" t="s">
        <v>4505</v>
      </c>
      <c r="Q1787" s="9" t="s">
        <v>7905</v>
      </c>
      <c r="R1787" s="3">
        <v>46406</v>
      </c>
      <c r="S1787" s="3">
        <v>46409</v>
      </c>
      <c r="T1787" s="2"/>
      <c r="U1787" s="2"/>
      <c r="V1787" s="2"/>
      <c r="W1787" s="2"/>
    </row>
    <row r="1788" spans="1:23" x14ac:dyDescent="0.25">
      <c r="A1788" s="2">
        <v>16036103000</v>
      </c>
      <c r="B1788" s="2" t="s">
        <v>23</v>
      </c>
      <c r="C1788" s="2" t="s">
        <v>24</v>
      </c>
      <c r="D1788" s="2" t="s">
        <v>1810</v>
      </c>
      <c r="E1788" s="2" t="s">
        <v>8240</v>
      </c>
      <c r="F1788" s="2" t="e">
        <v>#VALUE!</v>
      </c>
      <c r="G1788" s="2"/>
      <c r="H1788" s="2"/>
      <c r="I1788" s="2"/>
      <c r="J1788" s="2"/>
      <c r="K1788" s="2"/>
      <c r="L1788" s="2"/>
      <c r="M1788" s="2" t="s">
        <v>8241</v>
      </c>
      <c r="N1788" s="2" t="s">
        <v>4622</v>
      </c>
      <c r="O1788" s="2" t="s">
        <v>4505</v>
      </c>
      <c r="P1788" s="2" t="s">
        <v>4505</v>
      </c>
      <c r="Q1788" s="6" t="s">
        <v>8242</v>
      </c>
      <c r="R1788" s="3">
        <v>46406</v>
      </c>
      <c r="S1788" s="3">
        <v>46409</v>
      </c>
      <c r="T1788" s="2"/>
      <c r="U1788" s="2"/>
      <c r="V1788" s="2"/>
      <c r="W1788" s="2"/>
    </row>
    <row r="1789" spans="1:23" x14ac:dyDescent="0.25">
      <c r="A1789" s="2">
        <v>19195623000</v>
      </c>
      <c r="B1789" s="2" t="s">
        <v>23</v>
      </c>
      <c r="C1789" s="2" t="s">
        <v>24</v>
      </c>
      <c r="D1789" s="2" t="s">
        <v>1811</v>
      </c>
      <c r="E1789" s="2" t="s">
        <v>3997</v>
      </c>
      <c r="F1789" s="2">
        <v>72639</v>
      </c>
      <c r="G1789" s="2"/>
      <c r="H1789" s="2"/>
      <c r="I1789" s="2"/>
      <c r="J1789" s="2"/>
      <c r="K1789" s="2"/>
      <c r="L1789" s="2"/>
      <c r="M1789" s="2" t="s">
        <v>7798</v>
      </c>
      <c r="N1789" s="2" t="s">
        <v>4530</v>
      </c>
      <c r="O1789" s="2" t="s">
        <v>4505</v>
      </c>
      <c r="P1789" s="2" t="s">
        <v>4505</v>
      </c>
      <c r="Q1789" s="9" t="s">
        <v>7906</v>
      </c>
      <c r="R1789" s="3">
        <v>46406</v>
      </c>
      <c r="S1789" s="3">
        <v>46409</v>
      </c>
      <c r="T1789" s="2"/>
      <c r="U1789" s="2"/>
      <c r="V1789" s="2"/>
      <c r="W1789" s="2"/>
    </row>
    <row r="1790" spans="1:23" x14ac:dyDescent="0.25">
      <c r="A1790" s="2">
        <v>18645959900</v>
      </c>
      <c r="B1790" s="2" t="s">
        <v>23</v>
      </c>
      <c r="C1790" s="2" t="s">
        <v>24</v>
      </c>
      <c r="D1790" s="2" t="s">
        <v>1812</v>
      </c>
      <c r="E1790" s="2" t="s">
        <v>3998</v>
      </c>
      <c r="F1790" s="2">
        <v>52537</v>
      </c>
      <c r="G1790" s="2"/>
      <c r="H1790" s="2"/>
      <c r="I1790" s="2"/>
      <c r="J1790" s="2"/>
      <c r="K1790" s="2"/>
      <c r="L1790" s="2"/>
      <c r="M1790" s="2" t="s">
        <v>8243</v>
      </c>
      <c r="N1790" s="2" t="s">
        <v>4523</v>
      </c>
      <c r="O1790" s="2" t="s">
        <v>4505</v>
      </c>
      <c r="P1790" s="2" t="s">
        <v>4505</v>
      </c>
      <c r="Q1790" s="6" t="s">
        <v>8223</v>
      </c>
      <c r="R1790" s="3">
        <v>46406</v>
      </c>
      <c r="S1790" s="3">
        <v>46409</v>
      </c>
      <c r="T1790" s="2"/>
      <c r="U1790" s="2"/>
      <c r="V1790" s="2"/>
      <c r="W1790" s="2"/>
    </row>
    <row r="1791" spans="1:23" x14ac:dyDescent="0.25">
      <c r="A1791" s="2">
        <v>12626732700</v>
      </c>
      <c r="B1791" s="2" t="s">
        <v>23</v>
      </c>
      <c r="C1791" s="2" t="s">
        <v>24</v>
      </c>
      <c r="D1791" s="2" t="s">
        <v>1813</v>
      </c>
      <c r="E1791" s="2" t="s">
        <v>3999</v>
      </c>
      <c r="F1791" s="2">
        <v>51437</v>
      </c>
      <c r="G1791" s="2"/>
      <c r="H1791" s="2"/>
      <c r="I1791" s="2"/>
      <c r="J1791" s="2"/>
      <c r="K1791" s="2"/>
      <c r="L1791" s="2"/>
      <c r="M1791" s="2" t="s">
        <v>8245</v>
      </c>
      <c r="N1791" s="2" t="s">
        <v>4601</v>
      </c>
      <c r="O1791" s="2" t="s">
        <v>4505</v>
      </c>
      <c r="P1791" s="2" t="s">
        <v>4505</v>
      </c>
      <c r="Q1791" s="9"/>
      <c r="R1791" s="3">
        <v>46406</v>
      </c>
      <c r="S1791" s="3">
        <v>46409</v>
      </c>
      <c r="T1791" s="2"/>
      <c r="U1791" s="2"/>
      <c r="V1791" s="2"/>
      <c r="W1791" s="2"/>
    </row>
    <row r="1792" spans="1:23" x14ac:dyDescent="0.25">
      <c r="A1792" s="2">
        <v>17322031505</v>
      </c>
      <c r="B1792" s="2" t="s">
        <v>23</v>
      </c>
      <c r="C1792" s="2" t="s">
        <v>24</v>
      </c>
      <c r="D1792" s="2" t="s">
        <v>1814</v>
      </c>
      <c r="E1792" s="2" t="s">
        <v>4000</v>
      </c>
      <c r="F1792" s="2">
        <v>51438</v>
      </c>
      <c r="G1792" s="2"/>
      <c r="H1792" s="2"/>
      <c r="I1792" s="2"/>
      <c r="J1792" s="2"/>
      <c r="K1792" s="2"/>
      <c r="L1792" s="2"/>
      <c r="M1792" s="2" t="s">
        <v>8246</v>
      </c>
      <c r="N1792" s="2" t="s">
        <v>4542</v>
      </c>
      <c r="O1792" s="2" t="s">
        <v>4505</v>
      </c>
      <c r="P1792" s="2" t="s">
        <v>4505</v>
      </c>
      <c r="Q1792" s="6" t="s">
        <v>8247</v>
      </c>
      <c r="R1792" s="3">
        <v>46406</v>
      </c>
      <c r="S1792" s="3">
        <v>46409</v>
      </c>
      <c r="T1792" s="2"/>
      <c r="U1792" s="2"/>
      <c r="V1792" s="2"/>
      <c r="W1792" s="2"/>
    </row>
    <row r="1793" spans="1:23" x14ac:dyDescent="0.25">
      <c r="A1793" s="2">
        <v>18729033030</v>
      </c>
      <c r="B1793" s="2" t="s">
        <v>23</v>
      </c>
      <c r="C1793" s="2" t="s">
        <v>24</v>
      </c>
      <c r="D1793" s="2" t="s">
        <v>1815</v>
      </c>
      <c r="E1793" s="2" t="s">
        <v>4001</v>
      </c>
      <c r="F1793" s="2">
        <v>43651</v>
      </c>
      <c r="G1793" s="2"/>
      <c r="H1793" s="2"/>
      <c r="I1793" s="2"/>
      <c r="J1793" s="2"/>
      <c r="K1793" s="2"/>
      <c r="L1793" s="2"/>
      <c r="M1793" s="2" t="s">
        <v>8248</v>
      </c>
      <c r="N1793" s="2" t="s">
        <v>4660</v>
      </c>
      <c r="O1793" s="2" t="s">
        <v>4505</v>
      </c>
      <c r="P1793" s="2" t="s">
        <v>4505</v>
      </c>
      <c r="Q1793" s="6" t="s">
        <v>8249</v>
      </c>
      <c r="R1793" s="3">
        <v>46406</v>
      </c>
      <c r="S1793" s="3">
        <v>46409</v>
      </c>
      <c r="T1793" s="2"/>
      <c r="U1793" s="2"/>
      <c r="V1793" s="2"/>
      <c r="W1793" s="2"/>
    </row>
    <row r="1794" spans="1:23" x14ac:dyDescent="0.25">
      <c r="A1794" s="2">
        <v>15129314556</v>
      </c>
      <c r="B1794" s="2" t="s">
        <v>23</v>
      </c>
      <c r="C1794" s="2" t="s">
        <v>24</v>
      </c>
      <c r="D1794" s="2" t="s">
        <v>1816</v>
      </c>
      <c r="E1794" s="2" t="s">
        <v>8250</v>
      </c>
      <c r="F1794" s="2">
        <v>13215</v>
      </c>
      <c r="G1794" s="2"/>
      <c r="H1794" s="2"/>
      <c r="I1794" s="2"/>
      <c r="J1794" s="2"/>
      <c r="K1794" s="2"/>
      <c r="L1794" s="2"/>
      <c r="M1794" s="2" t="s">
        <v>8251</v>
      </c>
      <c r="N1794" s="2" t="s">
        <v>4544</v>
      </c>
      <c r="O1794" s="2" t="s">
        <v>4505</v>
      </c>
      <c r="P1794" s="2" t="s">
        <v>4505</v>
      </c>
      <c r="Q1794" s="6" t="s">
        <v>8252</v>
      </c>
      <c r="R1794" s="3">
        <v>46406</v>
      </c>
      <c r="S1794" s="3">
        <v>46409</v>
      </c>
      <c r="T1794" s="2"/>
      <c r="U1794" s="2"/>
      <c r="V1794" s="2"/>
      <c r="W1794" s="2"/>
    </row>
    <row r="1795" spans="1:23" x14ac:dyDescent="0.25">
      <c r="A1795" s="2">
        <v>18014175384</v>
      </c>
      <c r="B1795" s="2" t="s">
        <v>23</v>
      </c>
      <c r="C1795" s="2" t="s">
        <v>24</v>
      </c>
      <c r="D1795" s="2" t="s">
        <v>1817</v>
      </c>
      <c r="E1795" s="2" t="s">
        <v>4002</v>
      </c>
      <c r="F1795" s="2">
        <v>10560</v>
      </c>
      <c r="G1795" s="2"/>
      <c r="H1795" s="2"/>
      <c r="I1795" s="2"/>
      <c r="J1795" s="2"/>
      <c r="K1795" s="2"/>
      <c r="L1795" s="2"/>
      <c r="M1795" s="2" t="s">
        <v>8254</v>
      </c>
      <c r="N1795" s="2" t="s">
        <v>4579</v>
      </c>
      <c r="O1795" s="2" t="s">
        <v>4505</v>
      </c>
      <c r="P1795" s="2" t="s">
        <v>4505</v>
      </c>
      <c r="Q1795" s="6" t="s">
        <v>8253</v>
      </c>
      <c r="R1795" s="3">
        <v>46406</v>
      </c>
      <c r="S1795" s="3">
        <v>46409</v>
      </c>
      <c r="T1795" s="2"/>
      <c r="U1795" s="2"/>
      <c r="V1795" s="2"/>
      <c r="W1795" s="2"/>
    </row>
    <row r="1796" spans="1:23" x14ac:dyDescent="0.25">
      <c r="A1796" s="2">
        <v>88667265676</v>
      </c>
      <c r="B1796" s="2" t="s">
        <v>23</v>
      </c>
      <c r="C1796" s="2" t="s">
        <v>24</v>
      </c>
      <c r="D1796" s="2" t="s">
        <v>1818</v>
      </c>
      <c r="E1796" s="2" t="s">
        <v>4003</v>
      </c>
      <c r="F1796" s="2">
        <v>75721</v>
      </c>
      <c r="G1796" s="2"/>
      <c r="H1796" s="2"/>
      <c r="I1796" s="2"/>
      <c r="J1796" s="2"/>
      <c r="K1796" s="2"/>
      <c r="L1796" s="2"/>
      <c r="M1796" s="2" t="s">
        <v>8255</v>
      </c>
      <c r="N1796" s="2" t="s">
        <v>5412</v>
      </c>
      <c r="O1796" s="2" t="s">
        <v>4990</v>
      </c>
      <c r="P1796" s="2" t="s">
        <v>4960</v>
      </c>
      <c r="Q1796" s="9" t="s">
        <v>7907</v>
      </c>
      <c r="R1796" s="3">
        <v>46406</v>
      </c>
      <c r="S1796" s="3">
        <v>46409</v>
      </c>
      <c r="T1796" s="2"/>
      <c r="U1796" s="2"/>
      <c r="V1796" s="2"/>
      <c r="W1796" s="2"/>
    </row>
    <row r="1797" spans="1:23" x14ac:dyDescent="0.25">
      <c r="A1797" s="2">
        <v>18663452468</v>
      </c>
      <c r="B1797" s="2" t="s">
        <v>23</v>
      </c>
      <c r="C1797" s="2" t="s">
        <v>24</v>
      </c>
      <c r="D1797" s="2" t="s">
        <v>1819</v>
      </c>
      <c r="E1797" s="2" t="s">
        <v>4004</v>
      </c>
      <c r="F1797" s="2"/>
      <c r="G1797" s="2"/>
      <c r="H1797" s="2"/>
      <c r="I1797" s="2"/>
      <c r="J1797" s="2"/>
      <c r="K1797" s="2"/>
      <c r="L1797" s="2"/>
      <c r="M1797" s="2" t="s">
        <v>8256</v>
      </c>
      <c r="N1797" s="2" t="s">
        <v>4554</v>
      </c>
      <c r="O1797" s="2" t="s">
        <v>4505</v>
      </c>
      <c r="P1797" s="2" t="s">
        <v>4505</v>
      </c>
      <c r="Q1797" s="6" t="s">
        <v>8257</v>
      </c>
      <c r="R1797" s="3">
        <v>46406</v>
      </c>
      <c r="S1797" s="3">
        <v>46409</v>
      </c>
      <c r="T1797" s="2"/>
      <c r="U1797" s="2"/>
      <c r="V1797" s="2"/>
      <c r="W1797" s="2"/>
    </row>
    <row r="1798" spans="1:23" x14ac:dyDescent="0.25">
      <c r="A1798" s="2">
        <v>12025037735</v>
      </c>
      <c r="B1798" s="2" t="s">
        <v>23</v>
      </c>
      <c r="C1798" s="2" t="s">
        <v>24</v>
      </c>
      <c r="D1798" s="2" t="s">
        <v>1820</v>
      </c>
      <c r="E1798" s="2" t="s">
        <v>4005</v>
      </c>
      <c r="F1798" s="2">
        <v>52524</v>
      </c>
      <c r="G1798" s="2"/>
      <c r="H1798" s="2"/>
      <c r="I1798" s="2"/>
      <c r="J1798" s="2"/>
      <c r="K1798" s="2"/>
      <c r="L1798" s="2"/>
      <c r="M1798" s="2" t="s">
        <v>8258</v>
      </c>
      <c r="N1798" s="2" t="s">
        <v>4711</v>
      </c>
      <c r="O1798" s="2" t="s">
        <v>4505</v>
      </c>
      <c r="P1798" s="2" t="s">
        <v>4505</v>
      </c>
      <c r="Q1798" s="9" t="s">
        <v>7908</v>
      </c>
      <c r="R1798" s="3">
        <v>46406</v>
      </c>
      <c r="S1798" s="3">
        <v>46409</v>
      </c>
      <c r="T1798" s="2"/>
      <c r="U1798" s="2"/>
      <c r="V1798" s="2"/>
      <c r="W1798" s="2"/>
    </row>
    <row r="1799" spans="1:23" x14ac:dyDescent="0.25">
      <c r="A1799" s="2">
        <v>12078871819</v>
      </c>
      <c r="B1799" s="2" t="s">
        <v>23</v>
      </c>
      <c r="C1799" s="2" t="s">
        <v>24</v>
      </c>
      <c r="D1799" s="2" t="s">
        <v>1821</v>
      </c>
      <c r="E1799" s="2" t="s">
        <v>4006</v>
      </c>
      <c r="F1799" s="2">
        <v>51210</v>
      </c>
      <c r="G1799" s="2"/>
      <c r="H1799" s="2"/>
      <c r="I1799" s="2"/>
      <c r="J1799" s="2"/>
      <c r="K1799" s="2"/>
      <c r="L1799" s="2"/>
      <c r="M1799" s="2" t="s">
        <v>8259</v>
      </c>
      <c r="N1799" s="2" t="s">
        <v>6172</v>
      </c>
      <c r="O1799" s="2" t="s">
        <v>4505</v>
      </c>
      <c r="P1799" s="2" t="s">
        <v>4505</v>
      </c>
      <c r="Q1799" s="9"/>
      <c r="R1799" s="3">
        <v>46406</v>
      </c>
      <c r="S1799" s="3">
        <v>46409</v>
      </c>
      <c r="T1799" s="2"/>
      <c r="U1799" s="2"/>
      <c r="V1799" s="2"/>
      <c r="W1799" s="2"/>
    </row>
    <row r="1800" spans="1:23" x14ac:dyDescent="0.25">
      <c r="A1800" s="2">
        <v>13104793333</v>
      </c>
      <c r="B1800" s="2" t="s">
        <v>23</v>
      </c>
      <c r="C1800" s="2" t="s">
        <v>24</v>
      </c>
      <c r="D1800" s="2" t="s">
        <v>1822</v>
      </c>
      <c r="E1800" s="2" t="s">
        <v>4007</v>
      </c>
      <c r="F1800" s="2">
        <v>61507</v>
      </c>
      <c r="G1800" s="2"/>
      <c r="H1800" s="2"/>
      <c r="I1800" s="2"/>
      <c r="J1800" s="2"/>
      <c r="K1800" s="2"/>
      <c r="L1800" s="2"/>
      <c r="M1800" s="2" t="s">
        <v>8260</v>
      </c>
      <c r="N1800" s="2" t="s">
        <v>4527</v>
      </c>
      <c r="O1800" s="2" t="s">
        <v>4505</v>
      </c>
      <c r="P1800" s="2" t="s">
        <v>4505</v>
      </c>
      <c r="Q1800" s="6" t="s">
        <v>8244</v>
      </c>
      <c r="R1800" s="3">
        <v>46406</v>
      </c>
      <c r="S1800" s="3">
        <v>46409</v>
      </c>
      <c r="T1800" s="2"/>
      <c r="U1800" s="2"/>
      <c r="V1800" s="2"/>
      <c r="W1800" s="2"/>
    </row>
    <row r="1801" spans="1:23" x14ac:dyDescent="0.25">
      <c r="A1801" s="2">
        <v>18663251731</v>
      </c>
      <c r="B1801" s="2" t="s">
        <v>23</v>
      </c>
      <c r="C1801" s="2" t="s">
        <v>24</v>
      </c>
      <c r="D1801" s="2" t="s">
        <v>1823</v>
      </c>
      <c r="E1801" s="2" t="s">
        <v>4008</v>
      </c>
      <c r="F1801" s="2">
        <v>60403</v>
      </c>
      <c r="G1801" s="2"/>
      <c r="H1801" s="2"/>
      <c r="I1801" s="2"/>
      <c r="J1801" s="2"/>
      <c r="K1801" s="2"/>
      <c r="L1801" s="2"/>
      <c r="M1801" s="2" t="s">
        <v>8261</v>
      </c>
      <c r="N1801" s="2" t="s">
        <v>4527</v>
      </c>
      <c r="O1801" s="2" t="s">
        <v>4505</v>
      </c>
      <c r="P1801" s="2" t="s">
        <v>4505</v>
      </c>
      <c r="Q1801" s="9" t="s">
        <v>7909</v>
      </c>
      <c r="R1801" s="3">
        <v>46406</v>
      </c>
      <c r="S1801" s="3">
        <v>46409</v>
      </c>
      <c r="T1801" s="2"/>
      <c r="U1801" s="2"/>
      <c r="V1801" s="2"/>
      <c r="W1801" s="2"/>
    </row>
    <row r="1802" spans="1:23" x14ac:dyDescent="0.25">
      <c r="A1802" s="2">
        <v>902626581144</v>
      </c>
      <c r="B1802" s="2" t="s">
        <v>23</v>
      </c>
      <c r="C1802" s="2" t="s">
        <v>24</v>
      </c>
      <c r="D1802" s="2" t="s">
        <v>1824</v>
      </c>
      <c r="E1802" s="2" t="s">
        <v>4009</v>
      </c>
      <c r="F1802" s="2">
        <v>52112</v>
      </c>
      <c r="G1802" s="2"/>
      <c r="H1802" s="2"/>
      <c r="I1802" s="2"/>
      <c r="J1802" s="2"/>
      <c r="K1802" s="2"/>
      <c r="L1802" s="2"/>
      <c r="M1802" s="2" t="s">
        <v>8262</v>
      </c>
      <c r="N1802" s="2" t="s">
        <v>7152</v>
      </c>
      <c r="O1802" s="2" t="s">
        <v>4990</v>
      </c>
      <c r="P1802" s="2" t="s">
        <v>5034</v>
      </c>
      <c r="Q1802" s="9" t="s">
        <v>7910</v>
      </c>
      <c r="R1802" s="3">
        <v>46406</v>
      </c>
      <c r="S1802" s="3">
        <v>46409</v>
      </c>
      <c r="T1802" s="2"/>
      <c r="U1802" s="2"/>
      <c r="V1802" s="2"/>
      <c r="W1802" s="2"/>
    </row>
    <row r="1803" spans="1:23" x14ac:dyDescent="0.25">
      <c r="A1803" s="2">
        <v>528000074645</v>
      </c>
      <c r="B1803" s="2" t="s">
        <v>23</v>
      </c>
      <c r="C1803" s="2" t="s">
        <v>24</v>
      </c>
      <c r="D1803" s="2" t="s">
        <v>1825</v>
      </c>
      <c r="E1803" s="2" t="s">
        <v>4010</v>
      </c>
      <c r="F1803" s="2">
        <v>52611</v>
      </c>
      <c r="G1803" s="2"/>
      <c r="H1803" s="2"/>
      <c r="I1803" s="2"/>
      <c r="J1803" s="2"/>
      <c r="K1803" s="2"/>
      <c r="L1803" s="2"/>
      <c r="M1803" s="2" t="s">
        <v>8264</v>
      </c>
      <c r="N1803" s="2" t="s">
        <v>8265</v>
      </c>
      <c r="O1803" s="2" t="s">
        <v>4505</v>
      </c>
      <c r="P1803" s="2" t="s">
        <v>8263</v>
      </c>
      <c r="Q1803" s="9" t="s">
        <v>7911</v>
      </c>
      <c r="R1803" s="3">
        <v>46406</v>
      </c>
      <c r="S1803" s="3">
        <v>46409</v>
      </c>
      <c r="T1803" s="2"/>
      <c r="U1803" s="2"/>
      <c r="V1803" s="2"/>
      <c r="W1803" s="2"/>
    </row>
    <row r="1804" spans="1:23" x14ac:dyDescent="0.25">
      <c r="A1804" s="2">
        <v>18003427444</v>
      </c>
      <c r="B1804" s="2" t="s">
        <v>23</v>
      </c>
      <c r="C1804" s="2" t="s">
        <v>24</v>
      </c>
      <c r="D1804" s="2" t="s">
        <v>1826</v>
      </c>
      <c r="E1804" s="2" t="s">
        <v>4011</v>
      </c>
      <c r="F1804" s="2">
        <v>52309</v>
      </c>
      <c r="G1804" s="2"/>
      <c r="H1804" s="2"/>
      <c r="I1804" s="2"/>
      <c r="J1804" s="2"/>
      <c r="K1804" s="2"/>
      <c r="L1804" s="2"/>
      <c r="M1804" s="7" t="s">
        <v>8266</v>
      </c>
      <c r="N1804" s="2" t="s">
        <v>4554</v>
      </c>
      <c r="O1804" s="2" t="s">
        <v>4505</v>
      </c>
      <c r="P1804" s="2" t="s">
        <v>4505</v>
      </c>
      <c r="Q1804" s="9"/>
      <c r="R1804" s="3">
        <v>46406</v>
      </c>
      <c r="S1804" s="3">
        <v>46409</v>
      </c>
      <c r="T1804" s="2"/>
      <c r="U1804" s="2"/>
      <c r="V1804" s="2"/>
      <c r="W1804" s="2"/>
    </row>
    <row r="1805" spans="1:23" x14ac:dyDescent="0.25">
      <c r="A1805" s="2">
        <v>12137471610</v>
      </c>
      <c r="B1805" s="2" t="s">
        <v>23</v>
      </c>
      <c r="C1805" s="2" t="s">
        <v>24</v>
      </c>
      <c r="D1805" s="2" t="s">
        <v>1827</v>
      </c>
      <c r="E1805" s="2" t="s">
        <v>4012</v>
      </c>
      <c r="F1805" s="2">
        <v>61508</v>
      </c>
      <c r="G1805" s="2"/>
      <c r="H1805" s="2"/>
      <c r="I1805" s="2"/>
      <c r="J1805" s="2"/>
      <c r="K1805" s="2"/>
      <c r="L1805" s="2"/>
      <c r="M1805" s="2" t="s">
        <v>7799</v>
      </c>
      <c r="N1805" s="2" t="s">
        <v>4527</v>
      </c>
      <c r="O1805" s="2" t="s">
        <v>4505</v>
      </c>
      <c r="P1805" s="2" t="s">
        <v>4505</v>
      </c>
      <c r="Q1805" s="9" t="s">
        <v>7912</v>
      </c>
      <c r="R1805" s="3">
        <v>46406</v>
      </c>
      <c r="S1805" s="3">
        <v>46409</v>
      </c>
      <c r="T1805" s="2"/>
      <c r="U1805" s="2"/>
      <c r="V1805" s="2"/>
      <c r="W1805" s="2"/>
    </row>
    <row r="1806" spans="1:23" x14ac:dyDescent="0.25">
      <c r="A1806" s="2">
        <v>15203963460</v>
      </c>
      <c r="B1806" s="2" t="s">
        <v>23</v>
      </c>
      <c r="C1806" s="2" t="s">
        <v>24</v>
      </c>
      <c r="D1806" s="2" t="s">
        <v>1828</v>
      </c>
      <c r="E1806" s="2" t="s">
        <v>4013</v>
      </c>
      <c r="F1806" s="2">
        <v>70215</v>
      </c>
      <c r="G1806" s="2"/>
      <c r="H1806" s="2"/>
      <c r="I1806" s="2"/>
      <c r="J1806" s="2"/>
      <c r="K1806" s="2"/>
      <c r="L1806" s="2"/>
      <c r="M1806" s="2" t="s">
        <v>8267</v>
      </c>
      <c r="N1806" s="2" t="s">
        <v>4695</v>
      </c>
      <c r="O1806" s="2" t="s">
        <v>4505</v>
      </c>
      <c r="P1806" s="2" t="s">
        <v>4505</v>
      </c>
      <c r="Q1806" s="9" t="s">
        <v>7913</v>
      </c>
      <c r="R1806" s="3">
        <v>46406</v>
      </c>
      <c r="S1806" s="3">
        <v>46409</v>
      </c>
      <c r="T1806" s="2"/>
      <c r="U1806" s="2"/>
      <c r="V1806" s="2"/>
      <c r="W1806" s="2"/>
    </row>
    <row r="1807" spans="1:23" x14ac:dyDescent="0.25">
      <c r="A1807" s="2">
        <v>16094817102</v>
      </c>
      <c r="B1807" s="2" t="s">
        <v>23</v>
      </c>
      <c r="C1807" s="2" t="s">
        <v>24</v>
      </c>
      <c r="D1807" s="2" t="s">
        <v>1829</v>
      </c>
      <c r="E1807" s="2" t="s">
        <v>4014</v>
      </c>
      <c r="F1807" s="2">
        <v>42160</v>
      </c>
      <c r="G1807" s="2"/>
      <c r="H1807" s="2"/>
      <c r="I1807" s="2"/>
      <c r="J1807" s="2"/>
      <c r="K1807" s="2"/>
      <c r="L1807" s="2"/>
      <c r="M1807" s="2" t="s">
        <v>8268</v>
      </c>
      <c r="N1807" s="2" t="s">
        <v>4504</v>
      </c>
      <c r="O1807" s="2" t="s">
        <v>4505</v>
      </c>
      <c r="P1807" s="2" t="s">
        <v>4505</v>
      </c>
      <c r="Q1807" s="9" t="s">
        <v>7914</v>
      </c>
      <c r="R1807" s="3">
        <v>46406</v>
      </c>
      <c r="S1807" s="3">
        <v>46409</v>
      </c>
      <c r="T1807" s="2"/>
      <c r="U1807" s="2"/>
      <c r="V1807" s="2"/>
      <c r="W1807" s="2"/>
    </row>
    <row r="1808" spans="1:23" x14ac:dyDescent="0.25">
      <c r="A1808" s="2">
        <v>18003935381</v>
      </c>
      <c r="B1808" s="2" t="s">
        <v>23</v>
      </c>
      <c r="C1808" s="2" t="s">
        <v>24</v>
      </c>
      <c r="D1808" s="2" t="s">
        <v>1830</v>
      </c>
      <c r="E1808" s="2" t="s">
        <v>4015</v>
      </c>
      <c r="F1808" s="2">
        <v>51633</v>
      </c>
      <c r="G1808" s="2"/>
      <c r="H1808" s="2"/>
      <c r="I1808" s="2"/>
      <c r="J1808" s="2"/>
      <c r="K1808" s="2"/>
      <c r="L1808" s="2"/>
      <c r="M1808" s="2" t="s">
        <v>8269</v>
      </c>
      <c r="N1808" s="2" t="s">
        <v>4542</v>
      </c>
      <c r="O1808" s="2" t="s">
        <v>4505</v>
      </c>
      <c r="P1808" s="2" t="s">
        <v>4505</v>
      </c>
      <c r="Q1808" s="9" t="s">
        <v>7915</v>
      </c>
      <c r="R1808" s="3">
        <v>46406</v>
      </c>
      <c r="S1808" s="3">
        <v>46409</v>
      </c>
      <c r="T1808" s="2"/>
      <c r="U1808" s="2"/>
      <c r="V1808" s="2"/>
      <c r="W1808" s="2"/>
    </row>
    <row r="1809" spans="1:23" x14ac:dyDescent="0.25">
      <c r="A1809" s="2">
        <v>902128868787</v>
      </c>
      <c r="B1809" s="2" t="s">
        <v>23</v>
      </c>
      <c r="C1809" s="2" t="s">
        <v>24</v>
      </c>
      <c r="D1809" s="2" t="s">
        <v>1831</v>
      </c>
      <c r="E1809" s="2" t="s">
        <v>4016</v>
      </c>
      <c r="F1809" s="2">
        <v>51905</v>
      </c>
      <c r="G1809" s="2"/>
      <c r="H1809" s="2"/>
      <c r="I1809" s="2"/>
      <c r="J1809" s="2"/>
      <c r="K1809" s="2"/>
      <c r="L1809" s="2"/>
      <c r="M1809" s="2" t="s">
        <v>8270</v>
      </c>
      <c r="N1809" s="2" t="s">
        <v>8271</v>
      </c>
      <c r="O1809" s="2" t="s">
        <v>4990</v>
      </c>
      <c r="P1809" s="2" t="s">
        <v>5034</v>
      </c>
      <c r="Q1809" s="9" t="s">
        <v>7916</v>
      </c>
      <c r="R1809" s="3">
        <v>46406</v>
      </c>
      <c r="S1809" s="3">
        <v>46409</v>
      </c>
      <c r="T1809" s="2"/>
      <c r="U1809" s="2"/>
      <c r="V1809" s="2"/>
      <c r="W1809" s="2"/>
    </row>
    <row r="1810" spans="1:23" x14ac:dyDescent="0.25">
      <c r="A1810" s="2">
        <v>14139351885</v>
      </c>
      <c r="B1810" s="2" t="s">
        <v>23</v>
      </c>
      <c r="C1810" s="2" t="s">
        <v>24</v>
      </c>
      <c r="D1810" s="2" t="s">
        <v>1832</v>
      </c>
      <c r="E1810" s="2" t="s">
        <v>4017</v>
      </c>
      <c r="F1810" s="2">
        <v>51240</v>
      </c>
      <c r="G1810" s="2"/>
      <c r="H1810" s="2"/>
      <c r="I1810" s="2"/>
      <c r="J1810" s="2"/>
      <c r="K1810" s="2"/>
      <c r="L1810" s="2"/>
      <c r="M1810" s="2" t="s">
        <v>8272</v>
      </c>
      <c r="N1810" s="2" t="s">
        <v>4535</v>
      </c>
      <c r="O1810" s="2" t="s">
        <v>4505</v>
      </c>
      <c r="P1810" s="2" t="s">
        <v>4505</v>
      </c>
      <c r="Q1810" s="9" t="s">
        <v>7917</v>
      </c>
      <c r="R1810" s="3">
        <v>46406</v>
      </c>
      <c r="S1810" s="3">
        <v>46409</v>
      </c>
      <c r="T1810" s="2"/>
      <c r="U1810" s="2"/>
      <c r="V1810" s="2"/>
      <c r="W1810" s="2"/>
    </row>
    <row r="1811" spans="1:23" x14ac:dyDescent="0.25">
      <c r="A1811" s="2">
        <v>16136899380</v>
      </c>
      <c r="B1811" s="2" t="s">
        <v>23</v>
      </c>
      <c r="C1811" s="2" t="s">
        <v>24</v>
      </c>
      <c r="D1811" s="2" t="s">
        <v>1833</v>
      </c>
      <c r="E1811" s="2" t="s">
        <v>4018</v>
      </c>
      <c r="F1811" s="2">
        <v>71033</v>
      </c>
      <c r="G1811" s="2"/>
      <c r="H1811" s="2"/>
      <c r="I1811" s="2"/>
      <c r="J1811" s="2"/>
      <c r="K1811" s="2"/>
      <c r="L1811" s="2"/>
      <c r="M1811" s="2" t="s">
        <v>8273</v>
      </c>
      <c r="N1811" s="2" t="s">
        <v>4544</v>
      </c>
      <c r="O1811" s="2" t="s">
        <v>4505</v>
      </c>
      <c r="P1811" s="2" t="s">
        <v>4505</v>
      </c>
      <c r="Q1811" s="9"/>
      <c r="R1811" s="3">
        <v>46406</v>
      </c>
      <c r="S1811" s="3">
        <v>46409</v>
      </c>
      <c r="T1811" s="2"/>
      <c r="U1811" s="2"/>
      <c r="V1811" s="2"/>
      <c r="W1811" s="2"/>
    </row>
    <row r="1812" spans="1:23" x14ac:dyDescent="0.25">
      <c r="A1812" s="2">
        <v>18003819723</v>
      </c>
      <c r="B1812" s="2" t="s">
        <v>23</v>
      </c>
      <c r="C1812" s="2" t="s">
        <v>24</v>
      </c>
      <c r="D1812" s="2" t="s">
        <v>1834</v>
      </c>
      <c r="E1812" s="2" t="s">
        <v>4019</v>
      </c>
      <c r="F1812" s="2">
        <v>72339</v>
      </c>
      <c r="G1812" s="2"/>
      <c r="H1812" s="2"/>
      <c r="I1812" s="2"/>
      <c r="J1812" s="2"/>
      <c r="K1812" s="2"/>
      <c r="L1812" s="2"/>
      <c r="M1812" s="2" t="s">
        <v>8274</v>
      </c>
      <c r="N1812" s="2" t="s">
        <v>4527</v>
      </c>
      <c r="O1812" s="2" t="s">
        <v>4505</v>
      </c>
      <c r="P1812" s="2" t="s">
        <v>4505</v>
      </c>
      <c r="Q1812" s="9"/>
      <c r="R1812" s="3">
        <v>46406</v>
      </c>
      <c r="S1812" s="3">
        <v>46409</v>
      </c>
      <c r="T1812" s="2"/>
      <c r="U1812" s="2"/>
      <c r="V1812" s="2"/>
      <c r="W1812" s="2"/>
    </row>
    <row r="1813" spans="1:23" x14ac:dyDescent="0.25">
      <c r="A1813" s="2">
        <v>18007522767</v>
      </c>
      <c r="B1813" s="2" t="s">
        <v>23</v>
      </c>
      <c r="C1813" s="2" t="s">
        <v>24</v>
      </c>
      <c r="D1813" s="2" t="s">
        <v>1835</v>
      </c>
      <c r="E1813" s="2" t="s">
        <v>4020</v>
      </c>
      <c r="F1813" s="2">
        <v>70205</v>
      </c>
      <c r="G1813" s="2"/>
      <c r="H1813" s="2"/>
      <c r="I1813" s="2"/>
      <c r="J1813" s="2"/>
      <c r="K1813" s="2"/>
      <c r="L1813" s="2"/>
      <c r="M1813" s="2" t="s">
        <v>8275</v>
      </c>
      <c r="N1813" s="2" t="s">
        <v>4740</v>
      </c>
      <c r="O1813" s="2" t="s">
        <v>4505</v>
      </c>
      <c r="P1813" s="2" t="s">
        <v>4505</v>
      </c>
      <c r="Q1813" s="6" t="s">
        <v>8276</v>
      </c>
      <c r="R1813" s="3">
        <v>46406</v>
      </c>
      <c r="S1813" s="3">
        <v>46409</v>
      </c>
      <c r="T1813" s="2"/>
      <c r="U1813" s="2"/>
      <c r="V1813" s="2"/>
      <c r="W1813" s="2"/>
    </row>
    <row r="1814" spans="1:23" x14ac:dyDescent="0.25">
      <c r="A1814" s="2" t="s">
        <v>4506</v>
      </c>
      <c r="B1814" s="2" t="s">
        <v>23</v>
      </c>
      <c r="C1814" s="2" t="s">
        <v>24</v>
      </c>
      <c r="D1814" s="2" t="s">
        <v>1836</v>
      </c>
      <c r="E1814" s="2" t="s">
        <v>4021</v>
      </c>
      <c r="F1814" s="2">
        <v>72954</v>
      </c>
      <c r="G1814" s="2"/>
      <c r="H1814" s="2"/>
      <c r="I1814" s="2"/>
      <c r="J1814" s="2"/>
      <c r="K1814" s="2"/>
      <c r="L1814" s="2"/>
      <c r="M1814" s="2" t="s">
        <v>4506</v>
      </c>
      <c r="N1814" s="2"/>
      <c r="O1814" s="2" t="s">
        <v>4990</v>
      </c>
      <c r="P1814" s="2"/>
      <c r="Q1814" s="6" t="s">
        <v>8277</v>
      </c>
      <c r="R1814" s="3">
        <v>46406</v>
      </c>
      <c r="S1814" s="3">
        <v>46409</v>
      </c>
      <c r="T1814" s="2"/>
      <c r="U1814" s="2"/>
      <c r="V1814" s="2"/>
      <c r="W1814" s="2"/>
    </row>
    <row r="1815" spans="1:23" x14ac:dyDescent="0.25">
      <c r="A1815" s="2">
        <v>14067454570</v>
      </c>
      <c r="B1815" s="2" t="s">
        <v>23</v>
      </c>
      <c r="C1815" s="2" t="s">
        <v>24</v>
      </c>
      <c r="D1815" s="2" t="s">
        <v>1837</v>
      </c>
      <c r="E1815" s="2" t="s">
        <v>4022</v>
      </c>
      <c r="F1815" s="2">
        <v>52536</v>
      </c>
      <c r="G1815" s="2"/>
      <c r="H1815" s="2"/>
      <c r="I1815" s="2"/>
      <c r="J1815" s="2"/>
      <c r="K1815" s="2"/>
      <c r="L1815" s="2"/>
      <c r="M1815" s="2" t="s">
        <v>8278</v>
      </c>
      <c r="N1815" s="2" t="s">
        <v>4715</v>
      </c>
      <c r="O1815" s="2" t="s">
        <v>4505</v>
      </c>
      <c r="P1815" s="2" t="s">
        <v>4505</v>
      </c>
      <c r="Q1815" s="9" t="s">
        <v>7918</v>
      </c>
      <c r="R1815" s="3">
        <v>46406</v>
      </c>
      <c r="S1815" s="3">
        <v>46409</v>
      </c>
      <c r="T1815" s="2"/>
      <c r="U1815" s="2"/>
      <c r="V1815" s="2"/>
      <c r="W1815" s="2"/>
    </row>
    <row r="1816" spans="1:23" x14ac:dyDescent="0.25">
      <c r="A1816" s="2">
        <v>17248795204</v>
      </c>
      <c r="B1816" s="2" t="s">
        <v>23</v>
      </c>
      <c r="C1816" s="2" t="s">
        <v>24</v>
      </c>
      <c r="D1816" s="2" t="s">
        <v>1838</v>
      </c>
      <c r="E1816" s="2" t="s">
        <v>4023</v>
      </c>
      <c r="F1816" s="2">
        <v>43031</v>
      </c>
      <c r="G1816" s="2"/>
      <c r="H1816" s="2"/>
      <c r="I1816" s="2"/>
      <c r="J1816" s="2"/>
      <c r="K1816" s="2"/>
      <c r="L1816" s="2"/>
      <c r="M1816" s="2" t="s">
        <v>8279</v>
      </c>
      <c r="N1816" s="2" t="s">
        <v>4520</v>
      </c>
      <c r="O1816" s="2" t="s">
        <v>4505</v>
      </c>
      <c r="P1816" s="2" t="s">
        <v>4505</v>
      </c>
      <c r="Q1816" s="9"/>
      <c r="R1816" s="3">
        <v>46406</v>
      </c>
      <c r="S1816" s="3">
        <v>46409</v>
      </c>
      <c r="T1816" s="2"/>
      <c r="U1816" s="2"/>
      <c r="V1816" s="2"/>
      <c r="W1816" s="2"/>
    </row>
    <row r="1817" spans="1:23" x14ac:dyDescent="0.25">
      <c r="A1817" s="2">
        <v>14352954197</v>
      </c>
      <c r="B1817" s="2" t="s">
        <v>23</v>
      </c>
      <c r="C1817" s="2" t="s">
        <v>24</v>
      </c>
      <c r="D1817" s="2" t="s">
        <v>1839</v>
      </c>
      <c r="E1817" s="2" t="s">
        <v>4024</v>
      </c>
      <c r="F1817" s="2">
        <v>43357</v>
      </c>
      <c r="G1817" s="2"/>
      <c r="H1817" s="2"/>
      <c r="I1817" s="2"/>
      <c r="J1817" s="2"/>
      <c r="K1817" s="2"/>
      <c r="L1817" s="2"/>
      <c r="M1817" s="2" t="s">
        <v>8280</v>
      </c>
      <c r="N1817" s="2" t="s">
        <v>4579</v>
      </c>
      <c r="O1817" s="2" t="s">
        <v>4505</v>
      </c>
      <c r="P1817" s="2" t="s">
        <v>4505</v>
      </c>
      <c r="Q1817" s="6" t="s">
        <v>8281</v>
      </c>
      <c r="R1817" s="3">
        <v>46406</v>
      </c>
      <c r="S1817" s="3">
        <v>46409</v>
      </c>
      <c r="T1817" s="2"/>
      <c r="U1817" s="2"/>
      <c r="V1817" s="2"/>
      <c r="W1817" s="2"/>
    </row>
    <row r="1818" spans="1:23" x14ac:dyDescent="0.25">
      <c r="A1818" s="2">
        <v>8225708900</v>
      </c>
      <c r="B1818" s="2" t="s">
        <v>23</v>
      </c>
      <c r="C1818" s="2" t="s">
        <v>24</v>
      </c>
      <c r="D1818" s="2" t="s">
        <v>1840</v>
      </c>
      <c r="E1818" s="2" t="s">
        <v>4025</v>
      </c>
      <c r="F1818" s="2">
        <v>42967</v>
      </c>
      <c r="G1818" s="2"/>
      <c r="H1818" s="2"/>
      <c r="I1818" s="2"/>
      <c r="J1818" s="2"/>
      <c r="K1818" s="2"/>
      <c r="L1818" s="2"/>
      <c r="M1818" s="2" t="s">
        <v>8282</v>
      </c>
      <c r="N1818" s="2" t="s">
        <v>5842</v>
      </c>
      <c r="O1818" s="2" t="s">
        <v>4990</v>
      </c>
      <c r="P1818" s="2" t="s">
        <v>4626</v>
      </c>
      <c r="Q1818" s="9" t="s">
        <v>7919</v>
      </c>
      <c r="R1818" s="3">
        <v>46406</v>
      </c>
      <c r="S1818" s="3">
        <v>46409</v>
      </c>
      <c r="T1818" s="2"/>
      <c r="U1818" s="2"/>
      <c r="V1818" s="2"/>
      <c r="W1818" s="2"/>
    </row>
    <row r="1819" spans="1:23" x14ac:dyDescent="0.25">
      <c r="A1819" s="2">
        <v>17542006752</v>
      </c>
      <c r="B1819" s="2" t="s">
        <v>23</v>
      </c>
      <c r="C1819" s="2" t="s">
        <v>24</v>
      </c>
      <c r="D1819" s="2" t="s">
        <v>1841</v>
      </c>
      <c r="E1819" s="2" t="s">
        <v>4026</v>
      </c>
      <c r="F1819" s="2">
        <v>61511</v>
      </c>
      <c r="G1819" s="2"/>
      <c r="H1819" s="2"/>
      <c r="I1819" s="2"/>
      <c r="J1819" s="2"/>
      <c r="K1819" s="2"/>
      <c r="L1819" s="2"/>
      <c r="M1819" s="2" t="s">
        <v>7800</v>
      </c>
      <c r="N1819" s="2" t="s">
        <v>4504</v>
      </c>
      <c r="O1819" s="2" t="s">
        <v>4505</v>
      </c>
      <c r="P1819" s="2" t="s">
        <v>4505</v>
      </c>
      <c r="Q1819" s="9" t="s">
        <v>7920</v>
      </c>
      <c r="R1819" s="3">
        <v>46406</v>
      </c>
      <c r="S1819" s="3">
        <v>46409</v>
      </c>
      <c r="T1819" s="2"/>
      <c r="U1819" s="2"/>
      <c r="V1819" s="2"/>
      <c r="W1819" s="2"/>
    </row>
    <row r="1820" spans="1:23" x14ac:dyDescent="0.25">
      <c r="A1820" s="2">
        <v>12087810091</v>
      </c>
      <c r="B1820" s="2" t="s">
        <v>23</v>
      </c>
      <c r="C1820" s="2" t="s">
        <v>24</v>
      </c>
      <c r="D1820" s="2" t="s">
        <v>1842</v>
      </c>
      <c r="E1820" s="2" t="s">
        <v>4027</v>
      </c>
      <c r="F1820" s="2"/>
      <c r="G1820" s="2"/>
      <c r="H1820" s="2"/>
      <c r="I1820" s="2"/>
      <c r="J1820" s="2"/>
      <c r="K1820" s="2"/>
      <c r="L1820" s="2"/>
      <c r="M1820" s="2" t="s">
        <v>8283</v>
      </c>
      <c r="N1820" s="2" t="s">
        <v>8284</v>
      </c>
      <c r="O1820" s="2" t="s">
        <v>4505</v>
      </c>
      <c r="P1820" s="2" t="s">
        <v>4505</v>
      </c>
      <c r="Q1820" s="9" t="s">
        <v>7921</v>
      </c>
      <c r="R1820" s="3">
        <v>46406</v>
      </c>
      <c r="S1820" s="3">
        <v>46409</v>
      </c>
      <c r="T1820" s="2"/>
      <c r="U1820" s="2"/>
      <c r="V1820" s="2"/>
      <c r="W1820" s="2"/>
    </row>
    <row r="1821" spans="1:23" x14ac:dyDescent="0.25">
      <c r="A1821" s="2">
        <v>15593742101</v>
      </c>
      <c r="B1821" s="2" t="s">
        <v>23</v>
      </c>
      <c r="C1821" s="2" t="s">
        <v>24</v>
      </c>
      <c r="D1821" s="2" t="s">
        <v>1843</v>
      </c>
      <c r="E1821" s="2" t="s">
        <v>4028</v>
      </c>
      <c r="F1821" s="2">
        <v>43016</v>
      </c>
      <c r="G1821" s="2"/>
      <c r="H1821" s="2"/>
      <c r="I1821" s="2"/>
      <c r="J1821" s="2"/>
      <c r="K1821" s="2"/>
      <c r="L1821" s="2"/>
      <c r="M1821" s="2" t="s">
        <v>4506</v>
      </c>
      <c r="N1821" s="2"/>
      <c r="O1821" s="2" t="s">
        <v>4505</v>
      </c>
      <c r="P1821" s="2" t="s">
        <v>4505</v>
      </c>
      <c r="Q1821" s="6" t="s">
        <v>8285</v>
      </c>
      <c r="R1821" s="3">
        <v>46406</v>
      </c>
      <c r="S1821" s="3">
        <v>46409</v>
      </c>
      <c r="T1821" s="2"/>
      <c r="U1821" s="2"/>
      <c r="V1821" s="2"/>
      <c r="W1821" s="2"/>
    </row>
    <row r="1822" spans="1:23" x14ac:dyDescent="0.25">
      <c r="A1822" s="2">
        <v>13074290285</v>
      </c>
      <c r="B1822" s="2" t="s">
        <v>23</v>
      </c>
      <c r="C1822" s="2" t="s">
        <v>24</v>
      </c>
      <c r="D1822" s="2" t="s">
        <v>1844</v>
      </c>
      <c r="E1822" s="2" t="s">
        <v>4029</v>
      </c>
      <c r="F1822" s="2">
        <v>41413</v>
      </c>
      <c r="G1822" s="2"/>
      <c r="H1822" s="2"/>
      <c r="I1822" s="2"/>
      <c r="J1822" s="2"/>
      <c r="K1822" s="2"/>
      <c r="L1822" s="2"/>
      <c r="M1822" s="2" t="s">
        <v>8286</v>
      </c>
      <c r="N1822" s="2" t="s">
        <v>4641</v>
      </c>
      <c r="O1822" s="2" t="s">
        <v>4505</v>
      </c>
      <c r="P1822" s="2" t="s">
        <v>4505</v>
      </c>
      <c r="Q1822" s="9" t="s">
        <v>7922</v>
      </c>
      <c r="R1822" s="3">
        <v>46406</v>
      </c>
      <c r="S1822" s="3">
        <v>46409</v>
      </c>
      <c r="T1822" s="2"/>
      <c r="U1822" s="2"/>
      <c r="V1822" s="2"/>
      <c r="W1822" s="2"/>
    </row>
    <row r="1823" spans="1:23" x14ac:dyDescent="0.25">
      <c r="A1823" s="2">
        <v>18445403970</v>
      </c>
      <c r="B1823" s="2" t="s">
        <v>23</v>
      </c>
      <c r="C1823" s="2" t="s">
        <v>24</v>
      </c>
      <c r="D1823" s="2" t="s">
        <v>1845</v>
      </c>
      <c r="E1823" s="2" t="s">
        <v>4030</v>
      </c>
      <c r="F1823" s="2">
        <v>51122</v>
      </c>
      <c r="G1823" s="2"/>
      <c r="H1823" s="2"/>
      <c r="I1823" s="2"/>
      <c r="J1823" s="2"/>
      <c r="K1823" s="2"/>
      <c r="L1823" s="2"/>
      <c r="M1823" s="2" t="s">
        <v>8287</v>
      </c>
      <c r="N1823" s="2" t="s">
        <v>4660</v>
      </c>
      <c r="O1823" s="2" t="s">
        <v>4505</v>
      </c>
      <c r="P1823" s="2" t="s">
        <v>4505</v>
      </c>
      <c r="Q1823" s="9" t="s">
        <v>7923</v>
      </c>
      <c r="R1823" s="3">
        <v>46406</v>
      </c>
      <c r="S1823" s="3">
        <v>46409</v>
      </c>
      <c r="T1823" s="2"/>
      <c r="U1823" s="2"/>
      <c r="V1823" s="2"/>
      <c r="W1823" s="2"/>
    </row>
    <row r="1824" spans="1:23" x14ac:dyDescent="0.25">
      <c r="A1824" s="2">
        <v>12169250025</v>
      </c>
      <c r="B1824" s="2" t="s">
        <v>23</v>
      </c>
      <c r="C1824" s="2" t="s">
        <v>24</v>
      </c>
      <c r="D1824" s="2" t="s">
        <v>1846</v>
      </c>
      <c r="E1824" s="2" t="s">
        <v>4031</v>
      </c>
      <c r="F1824" s="2">
        <v>60010</v>
      </c>
      <c r="G1824" s="2"/>
      <c r="H1824" s="2"/>
      <c r="I1824" s="2"/>
      <c r="J1824" s="2"/>
      <c r="K1824" s="2"/>
      <c r="L1824" s="2"/>
      <c r="M1824" s="2" t="s">
        <v>8288</v>
      </c>
      <c r="N1824" s="2" t="s">
        <v>4554</v>
      </c>
      <c r="O1824" s="2" t="s">
        <v>4505</v>
      </c>
      <c r="P1824" s="2" t="s">
        <v>4505</v>
      </c>
      <c r="Q1824" s="9" t="s">
        <v>7924</v>
      </c>
      <c r="R1824" s="3">
        <v>46406</v>
      </c>
      <c r="S1824" s="3">
        <v>46409</v>
      </c>
      <c r="T1824" s="2"/>
      <c r="U1824" s="2"/>
      <c r="V1824" s="2"/>
      <c r="W1824" s="2"/>
    </row>
    <row r="1825" spans="1:23" x14ac:dyDescent="0.25">
      <c r="A1825" s="2">
        <v>15413168530</v>
      </c>
      <c r="B1825" s="2" t="s">
        <v>23</v>
      </c>
      <c r="C1825" s="2" t="s">
        <v>24</v>
      </c>
      <c r="D1825" s="2" t="s">
        <v>1847</v>
      </c>
      <c r="E1825" s="2" t="s">
        <v>4032</v>
      </c>
      <c r="F1825" s="2">
        <v>10729</v>
      </c>
      <c r="G1825" s="2"/>
      <c r="H1825" s="2"/>
      <c r="I1825" s="2"/>
      <c r="J1825" s="2"/>
      <c r="K1825" s="2"/>
      <c r="L1825" s="2"/>
      <c r="M1825" s="2" t="s">
        <v>8289</v>
      </c>
      <c r="N1825" s="2" t="s">
        <v>4711</v>
      </c>
      <c r="O1825" s="2" t="s">
        <v>4505</v>
      </c>
      <c r="P1825" s="2" t="s">
        <v>4505</v>
      </c>
      <c r="Q1825" s="9" t="s">
        <v>7925</v>
      </c>
      <c r="R1825" s="3">
        <v>46406</v>
      </c>
      <c r="S1825" s="3">
        <v>46409</v>
      </c>
      <c r="T1825" s="2"/>
      <c r="U1825" s="2"/>
      <c r="V1825" s="2"/>
      <c r="W1825" s="2"/>
    </row>
    <row r="1826" spans="1:23" x14ac:dyDescent="0.25">
      <c r="A1826" s="2">
        <v>18888799665</v>
      </c>
      <c r="B1826" s="2" t="s">
        <v>23</v>
      </c>
      <c r="C1826" s="2" t="s">
        <v>24</v>
      </c>
      <c r="D1826" s="2" t="s">
        <v>1848</v>
      </c>
      <c r="E1826" s="2" t="s">
        <v>4033</v>
      </c>
      <c r="F1826" s="2">
        <v>41811</v>
      </c>
      <c r="G1826" s="2"/>
      <c r="H1826" s="2"/>
      <c r="I1826" s="2"/>
      <c r="J1826" s="2"/>
      <c r="K1826" s="2"/>
      <c r="L1826" s="2"/>
      <c r="M1826" s="2" t="s">
        <v>8290</v>
      </c>
      <c r="N1826" s="2" t="s">
        <v>4570</v>
      </c>
      <c r="O1826" s="2" t="s">
        <v>4505</v>
      </c>
      <c r="P1826" s="2" t="s">
        <v>4505</v>
      </c>
      <c r="Q1826" s="6" t="s">
        <v>8291</v>
      </c>
      <c r="R1826" s="3">
        <v>46406</v>
      </c>
      <c r="S1826" s="3">
        <v>46409</v>
      </c>
      <c r="T1826" s="2"/>
      <c r="U1826" s="2"/>
      <c r="V1826" s="2"/>
      <c r="W1826" s="2"/>
    </row>
    <row r="1827" spans="1:23" x14ac:dyDescent="0.25">
      <c r="A1827" s="2">
        <v>18003310852</v>
      </c>
      <c r="B1827" s="2" t="s">
        <v>23</v>
      </c>
      <c r="C1827" s="2" t="s">
        <v>24</v>
      </c>
      <c r="D1827" s="2" t="s">
        <v>1849</v>
      </c>
      <c r="E1827" s="2" t="s">
        <v>4034</v>
      </c>
      <c r="F1827" s="2">
        <v>12427</v>
      </c>
      <c r="G1827" s="2"/>
      <c r="H1827" s="2"/>
      <c r="I1827" s="2"/>
      <c r="J1827" s="2"/>
      <c r="K1827" s="2"/>
      <c r="L1827" s="2"/>
      <c r="M1827" s="2" t="s">
        <v>8292</v>
      </c>
      <c r="N1827" s="2" t="s">
        <v>5003</v>
      </c>
      <c r="O1827" s="2" t="s">
        <v>4505</v>
      </c>
      <c r="P1827" s="2" t="s">
        <v>4505</v>
      </c>
      <c r="Q1827" s="6" t="s">
        <v>8293</v>
      </c>
      <c r="R1827" s="3">
        <v>46406</v>
      </c>
      <c r="S1827" s="3">
        <v>46409</v>
      </c>
      <c r="T1827" s="2"/>
      <c r="U1827" s="2"/>
      <c r="V1827" s="2"/>
      <c r="W1827" s="2"/>
    </row>
    <row r="1828" spans="1:23" x14ac:dyDescent="0.25">
      <c r="A1828" s="2">
        <v>16302322581</v>
      </c>
      <c r="B1828" s="2" t="s">
        <v>23</v>
      </c>
      <c r="C1828" s="2" t="s">
        <v>24</v>
      </c>
      <c r="D1828" s="2" t="s">
        <v>1850</v>
      </c>
      <c r="E1828" s="2" t="s">
        <v>4035</v>
      </c>
      <c r="F1828" s="2">
        <v>51601</v>
      </c>
      <c r="G1828" s="2"/>
      <c r="H1828" s="2"/>
      <c r="I1828" s="2"/>
      <c r="J1828" s="2"/>
      <c r="K1828" s="2"/>
      <c r="L1828" s="2"/>
      <c r="M1828" s="2" t="s">
        <v>8294</v>
      </c>
      <c r="N1828" s="2" t="s">
        <v>4660</v>
      </c>
      <c r="O1828" s="2" t="s">
        <v>4505</v>
      </c>
      <c r="P1828" s="2" t="s">
        <v>4505</v>
      </c>
      <c r="Q1828" s="6" t="s">
        <v>8295</v>
      </c>
      <c r="R1828" s="3">
        <v>46406</v>
      </c>
      <c r="S1828" s="3">
        <v>46409</v>
      </c>
      <c r="T1828" s="2"/>
      <c r="U1828" s="2"/>
      <c r="V1828" s="2"/>
      <c r="W1828" s="2"/>
    </row>
    <row r="1829" spans="1:23" x14ac:dyDescent="0.25">
      <c r="A1829" s="2">
        <v>16512573143</v>
      </c>
      <c r="B1829" s="2" t="s">
        <v>23</v>
      </c>
      <c r="C1829" s="2" t="s">
        <v>24</v>
      </c>
      <c r="D1829" s="2" t="s">
        <v>1851</v>
      </c>
      <c r="E1829" s="2" t="s">
        <v>4036</v>
      </c>
      <c r="F1829" s="2">
        <v>51914</v>
      </c>
      <c r="G1829" s="2"/>
      <c r="H1829" s="2"/>
      <c r="I1829" s="2"/>
      <c r="J1829" s="2"/>
      <c r="K1829" s="2"/>
      <c r="L1829" s="2"/>
      <c r="M1829" s="2" t="s">
        <v>7801</v>
      </c>
      <c r="N1829" s="2" t="s">
        <v>4591</v>
      </c>
      <c r="O1829" s="2" t="s">
        <v>4505</v>
      </c>
      <c r="P1829" s="2" t="s">
        <v>4505</v>
      </c>
      <c r="Q1829" s="9" t="s">
        <v>7926</v>
      </c>
      <c r="R1829" s="3">
        <v>46406</v>
      </c>
      <c r="S1829" s="3">
        <v>46409</v>
      </c>
      <c r="T1829" s="2"/>
      <c r="U1829" s="2"/>
      <c r="V1829" s="2"/>
      <c r="W1829" s="2"/>
    </row>
    <row r="1830" spans="1:23" x14ac:dyDescent="0.25">
      <c r="A1830" s="2">
        <v>18007622439</v>
      </c>
      <c r="B1830" s="2" t="s">
        <v>23</v>
      </c>
      <c r="C1830" s="2" t="s">
        <v>24</v>
      </c>
      <c r="D1830" s="2" t="s">
        <v>1852</v>
      </c>
      <c r="E1830" s="2" t="s">
        <v>4037</v>
      </c>
      <c r="F1830" s="2">
        <v>40541</v>
      </c>
      <c r="G1830" s="2"/>
      <c r="H1830" s="2"/>
      <c r="I1830" s="2"/>
      <c r="J1830" s="2"/>
      <c r="K1830" s="2"/>
      <c r="L1830" s="2"/>
      <c r="M1830" s="2" t="s">
        <v>8297</v>
      </c>
      <c r="N1830" s="2" t="s">
        <v>4544</v>
      </c>
      <c r="O1830" s="2" t="s">
        <v>4505</v>
      </c>
      <c r="P1830" s="2" t="s">
        <v>4505</v>
      </c>
      <c r="Q1830" s="6" t="s">
        <v>8296</v>
      </c>
      <c r="R1830" s="3">
        <v>46406</v>
      </c>
      <c r="S1830" s="3">
        <v>46409</v>
      </c>
      <c r="T1830" s="2"/>
      <c r="U1830" s="2"/>
      <c r="V1830" s="2"/>
      <c r="W1830" s="2"/>
    </row>
    <row r="1831" spans="1:23" x14ac:dyDescent="0.25">
      <c r="A1831" s="2">
        <v>16102525800</v>
      </c>
      <c r="B1831" s="2" t="s">
        <v>23</v>
      </c>
      <c r="C1831" s="2" t="s">
        <v>24</v>
      </c>
      <c r="D1831" s="2" t="s">
        <v>1853</v>
      </c>
      <c r="E1831" s="2" t="s">
        <v>4038</v>
      </c>
      <c r="F1831" s="2">
        <v>42030</v>
      </c>
      <c r="G1831" s="2"/>
      <c r="H1831" s="2"/>
      <c r="I1831" s="2"/>
      <c r="J1831" s="2"/>
      <c r="K1831" s="2"/>
      <c r="L1831" s="2"/>
      <c r="M1831" s="2" t="s">
        <v>8298</v>
      </c>
      <c r="N1831" s="2" t="s">
        <v>4520</v>
      </c>
      <c r="O1831" s="2" t="s">
        <v>4505</v>
      </c>
      <c r="P1831" s="2" t="s">
        <v>4505</v>
      </c>
      <c r="Q1831" s="11" t="s">
        <v>8299</v>
      </c>
      <c r="R1831" s="3">
        <v>46406</v>
      </c>
      <c r="S1831" s="3">
        <v>46409</v>
      </c>
      <c r="T1831" s="2"/>
      <c r="U1831" s="2"/>
      <c r="V1831" s="2"/>
      <c r="W1831" s="2"/>
    </row>
    <row r="1832" spans="1:23" x14ac:dyDescent="0.25">
      <c r="A1832" s="2">
        <v>390119638411</v>
      </c>
      <c r="B1832" s="2" t="s">
        <v>23</v>
      </c>
      <c r="C1832" s="2" t="s">
        <v>24</v>
      </c>
      <c r="D1832" s="2" t="s">
        <v>1854</v>
      </c>
      <c r="E1832" s="2" t="s">
        <v>4039</v>
      </c>
      <c r="F1832" s="2">
        <v>52624</v>
      </c>
      <c r="G1832" s="2"/>
      <c r="H1832" s="2"/>
      <c r="I1832" s="2"/>
      <c r="J1832" s="2"/>
      <c r="K1832" s="2"/>
      <c r="L1832" s="2"/>
      <c r="M1832" s="2" t="s">
        <v>8300</v>
      </c>
      <c r="N1832" s="2" t="s">
        <v>8301</v>
      </c>
      <c r="O1832" s="2" t="s">
        <v>6329</v>
      </c>
      <c r="P1832" s="2" t="s">
        <v>4973</v>
      </c>
      <c r="Q1832" s="9" t="s">
        <v>7927</v>
      </c>
      <c r="R1832" s="3">
        <v>46406</v>
      </c>
      <c r="S1832" s="3">
        <v>46409</v>
      </c>
      <c r="T1832" s="2"/>
      <c r="U1832" s="2"/>
      <c r="V1832" s="2"/>
      <c r="W1832" s="2"/>
    </row>
    <row r="1833" spans="1:23" x14ac:dyDescent="0.25">
      <c r="A1833" s="2">
        <v>864001256969</v>
      </c>
      <c r="B1833" s="2" t="s">
        <v>23</v>
      </c>
      <c r="C1833" s="2" t="s">
        <v>24</v>
      </c>
      <c r="D1833" s="2" t="s">
        <v>1855</v>
      </c>
      <c r="E1833" s="2" t="s">
        <v>4040</v>
      </c>
      <c r="F1833" s="2">
        <v>42056</v>
      </c>
      <c r="G1833" s="2"/>
      <c r="H1833" s="2"/>
      <c r="I1833" s="2"/>
      <c r="J1833" s="2"/>
      <c r="K1833" s="2"/>
      <c r="L1833" s="2"/>
      <c r="M1833" s="2" t="s">
        <v>8302</v>
      </c>
      <c r="N1833" s="2" t="s">
        <v>8303</v>
      </c>
      <c r="O1833" s="2" t="s">
        <v>4990</v>
      </c>
      <c r="P1833" s="2" t="s">
        <v>4568</v>
      </c>
      <c r="Q1833" s="6" t="s">
        <v>8304</v>
      </c>
      <c r="R1833" s="3">
        <v>46406</v>
      </c>
      <c r="S1833" s="3">
        <v>46409</v>
      </c>
      <c r="T1833" s="2"/>
      <c r="U1833" s="2"/>
      <c r="V1833" s="2"/>
      <c r="W1833" s="2"/>
    </row>
    <row r="1834" spans="1:23" x14ac:dyDescent="0.25">
      <c r="A1834" s="2">
        <v>19495009367</v>
      </c>
      <c r="B1834" s="2" t="s">
        <v>23</v>
      </c>
      <c r="C1834" s="2" t="s">
        <v>24</v>
      </c>
      <c r="D1834" s="2" t="s">
        <v>1856</v>
      </c>
      <c r="E1834" s="2" t="s">
        <v>4041</v>
      </c>
      <c r="F1834" s="2">
        <v>70355</v>
      </c>
      <c r="G1834" s="2"/>
      <c r="H1834" s="2"/>
      <c r="I1834" s="2"/>
      <c r="J1834" s="2"/>
      <c r="K1834" s="2"/>
      <c r="L1834" s="2"/>
      <c r="M1834" s="2" t="s">
        <v>8305</v>
      </c>
      <c r="N1834" s="2" t="s">
        <v>4527</v>
      </c>
      <c r="O1834" s="2" t="s">
        <v>4505</v>
      </c>
      <c r="P1834" s="2" t="s">
        <v>4505</v>
      </c>
      <c r="Q1834" s="9" t="s">
        <v>7928</v>
      </c>
      <c r="R1834" s="3">
        <v>46406</v>
      </c>
      <c r="S1834" s="3">
        <v>46409</v>
      </c>
      <c r="T1834" s="2"/>
      <c r="U1834" s="2"/>
      <c r="V1834" s="2"/>
      <c r="W1834" s="2"/>
    </row>
    <row r="1835" spans="1:23" x14ac:dyDescent="0.25">
      <c r="A1835" s="2">
        <v>8657588758815</v>
      </c>
      <c r="B1835" s="2" t="s">
        <v>23</v>
      </c>
      <c r="C1835" s="2" t="s">
        <v>24</v>
      </c>
      <c r="D1835" s="2" t="s">
        <v>1857</v>
      </c>
      <c r="E1835" s="2" t="s">
        <v>4042</v>
      </c>
      <c r="F1835" s="2">
        <v>43153</v>
      </c>
      <c r="G1835" s="2"/>
      <c r="H1835" s="2"/>
      <c r="I1835" s="2"/>
      <c r="J1835" s="2"/>
      <c r="K1835" s="2"/>
      <c r="L1835" s="2"/>
      <c r="M1835" s="2" t="s">
        <v>8306</v>
      </c>
      <c r="N1835" s="2" t="s">
        <v>8307</v>
      </c>
      <c r="O1835" s="2" t="s">
        <v>4990</v>
      </c>
      <c r="P1835" s="2" t="s">
        <v>4568</v>
      </c>
      <c r="Q1835" s="9" t="s">
        <v>7929</v>
      </c>
      <c r="R1835" s="3">
        <v>46406</v>
      </c>
      <c r="S1835" s="3">
        <v>46409</v>
      </c>
      <c r="T1835" s="2"/>
      <c r="U1835" s="2"/>
      <c r="V1835" s="2"/>
      <c r="W1835" s="2"/>
    </row>
    <row r="1836" spans="1:23" x14ac:dyDescent="0.25">
      <c r="A1836" s="2">
        <v>14065468732</v>
      </c>
      <c r="B1836" s="2" t="s">
        <v>23</v>
      </c>
      <c r="C1836" s="2" t="s">
        <v>24</v>
      </c>
      <c r="D1836" s="2" t="s">
        <v>1858</v>
      </c>
      <c r="E1836" s="2" t="s">
        <v>4043</v>
      </c>
      <c r="F1836" s="2">
        <v>75307</v>
      </c>
      <c r="G1836" s="2"/>
      <c r="H1836" s="2"/>
      <c r="I1836" s="2"/>
      <c r="J1836" s="2"/>
      <c r="K1836" s="2"/>
      <c r="L1836" s="2"/>
      <c r="M1836" s="2" t="s">
        <v>7802</v>
      </c>
      <c r="N1836" s="2" t="s">
        <v>4715</v>
      </c>
      <c r="O1836" s="2" t="s">
        <v>4505</v>
      </c>
      <c r="P1836" s="2" t="s">
        <v>4505</v>
      </c>
      <c r="Q1836" s="9"/>
      <c r="R1836" s="3">
        <v>46406</v>
      </c>
      <c r="S1836" s="3">
        <v>46409</v>
      </c>
      <c r="T1836" s="2"/>
      <c r="U1836" s="2"/>
      <c r="V1836" s="2"/>
      <c r="W1836" s="2"/>
    </row>
    <row r="1837" spans="1:23" x14ac:dyDescent="0.25">
      <c r="A1837" s="2">
        <v>12486496592</v>
      </c>
      <c r="B1837" s="2" t="s">
        <v>23</v>
      </c>
      <c r="C1837" s="2" t="s">
        <v>24</v>
      </c>
      <c r="D1837" s="2" t="s">
        <v>1859</v>
      </c>
      <c r="E1837" s="2" t="s">
        <v>4044</v>
      </c>
      <c r="F1837" s="2">
        <v>74821</v>
      </c>
      <c r="G1837" s="2"/>
      <c r="H1837" s="2"/>
      <c r="I1837" s="2"/>
      <c r="J1837" s="2"/>
      <c r="K1837" s="2"/>
      <c r="L1837" s="2"/>
      <c r="M1837" s="2" t="s">
        <v>8308</v>
      </c>
      <c r="N1837" s="2" t="s">
        <v>4828</v>
      </c>
      <c r="O1837" s="2" t="s">
        <v>4505</v>
      </c>
      <c r="P1837" s="2" t="s">
        <v>4505</v>
      </c>
      <c r="Q1837" s="9"/>
      <c r="R1837" s="3">
        <v>46406</v>
      </c>
      <c r="S1837" s="3">
        <v>46409</v>
      </c>
      <c r="T1837" s="2"/>
      <c r="U1837" s="2"/>
      <c r="V1837" s="2"/>
      <c r="W1837" s="2"/>
    </row>
    <row r="1838" spans="1:23" x14ac:dyDescent="0.25">
      <c r="A1838" s="2">
        <v>18002595962</v>
      </c>
      <c r="B1838" s="2" t="s">
        <v>23</v>
      </c>
      <c r="C1838" s="2" t="s">
        <v>24</v>
      </c>
      <c r="D1838" s="2" t="s">
        <v>1860</v>
      </c>
      <c r="E1838" s="2" t="s">
        <v>4045</v>
      </c>
      <c r="F1838" s="2">
        <v>20221</v>
      </c>
      <c r="G1838" s="2"/>
      <c r="H1838" s="2"/>
      <c r="I1838" s="2"/>
      <c r="J1838" s="2"/>
      <c r="K1838" s="2"/>
      <c r="L1838" s="2"/>
      <c r="M1838" s="2" t="s">
        <v>8310</v>
      </c>
      <c r="N1838" s="2" t="s">
        <v>4504</v>
      </c>
      <c r="O1838" s="2" t="s">
        <v>4505</v>
      </c>
      <c r="P1838" s="2" t="s">
        <v>4505</v>
      </c>
      <c r="Q1838" s="6" t="s">
        <v>8309</v>
      </c>
      <c r="R1838" s="3">
        <v>46406</v>
      </c>
      <c r="S1838" s="3">
        <v>46409</v>
      </c>
      <c r="T1838" s="2"/>
      <c r="U1838" s="2"/>
      <c r="V1838" s="2"/>
      <c r="W1838" s="2"/>
    </row>
    <row r="1839" spans="1:23" x14ac:dyDescent="0.25">
      <c r="A1839" s="2">
        <v>18006749779</v>
      </c>
      <c r="B1839" s="2" t="s">
        <v>23</v>
      </c>
      <c r="C1839" s="2" t="s">
        <v>24</v>
      </c>
      <c r="D1839" s="2" t="s">
        <v>1861</v>
      </c>
      <c r="E1839" s="2" t="s">
        <v>4046</v>
      </c>
      <c r="F1839" s="2">
        <v>42518</v>
      </c>
      <c r="G1839" s="2"/>
      <c r="H1839" s="2"/>
      <c r="I1839" s="2"/>
      <c r="J1839" s="2"/>
      <c r="K1839" s="2"/>
      <c r="L1839" s="2"/>
      <c r="M1839" s="12" t="s">
        <v>4506</v>
      </c>
      <c r="N1839" s="2"/>
      <c r="O1839" s="2" t="s">
        <v>4505</v>
      </c>
      <c r="P1839" s="2" t="s">
        <v>4505</v>
      </c>
      <c r="Q1839" s="6" t="s">
        <v>8311</v>
      </c>
      <c r="R1839" s="3">
        <v>46406</v>
      </c>
      <c r="S1839" s="3">
        <v>46409</v>
      </c>
      <c r="T1839" s="2"/>
      <c r="U1839" s="2"/>
      <c r="V1839" s="2"/>
      <c r="W1839" s="2"/>
    </row>
    <row r="1840" spans="1:23" x14ac:dyDescent="0.25">
      <c r="A1840" s="2">
        <v>18559343284</v>
      </c>
      <c r="B1840" s="2" t="s">
        <v>23</v>
      </c>
      <c r="C1840" s="2" t="s">
        <v>24</v>
      </c>
      <c r="D1840" s="2" t="s">
        <v>1862</v>
      </c>
      <c r="E1840" s="2" t="s">
        <v>4047</v>
      </c>
      <c r="F1840" s="2">
        <v>52403</v>
      </c>
      <c r="G1840" s="2"/>
      <c r="H1840" s="2"/>
      <c r="I1840" s="2"/>
      <c r="J1840" s="2"/>
      <c r="K1840" s="2"/>
      <c r="L1840" s="2"/>
      <c r="M1840" s="2" t="s">
        <v>7803</v>
      </c>
      <c r="N1840" s="2" t="s">
        <v>4520</v>
      </c>
      <c r="O1840" s="2" t="s">
        <v>4505</v>
      </c>
      <c r="P1840" s="2" t="s">
        <v>4505</v>
      </c>
      <c r="Q1840" s="9" t="s">
        <v>7930</v>
      </c>
      <c r="R1840" s="3">
        <v>46406</v>
      </c>
      <c r="S1840" s="3">
        <v>46409</v>
      </c>
      <c r="T1840" s="2"/>
      <c r="U1840" s="2"/>
      <c r="V1840" s="2"/>
      <c r="W1840" s="2"/>
    </row>
    <row r="1841" spans="1:23" x14ac:dyDescent="0.25">
      <c r="A1841" s="2">
        <v>12673845040</v>
      </c>
      <c r="B1841" s="2" t="s">
        <v>23</v>
      </c>
      <c r="C1841" s="2" t="s">
        <v>24</v>
      </c>
      <c r="D1841" s="2" t="s">
        <v>1863</v>
      </c>
      <c r="E1841" s="2" t="s">
        <v>4048</v>
      </c>
      <c r="F1841" s="2">
        <v>52408</v>
      </c>
      <c r="G1841" s="2"/>
      <c r="H1841" s="2"/>
      <c r="I1841" s="2"/>
      <c r="J1841" s="2"/>
      <c r="K1841" s="2"/>
      <c r="L1841" s="2"/>
      <c r="M1841" s="2" t="s">
        <v>8313</v>
      </c>
      <c r="N1841" s="2" t="s">
        <v>4520</v>
      </c>
      <c r="O1841" s="2" t="s">
        <v>4505</v>
      </c>
      <c r="P1841" s="2" t="s">
        <v>4505</v>
      </c>
      <c r="Q1841" s="9" t="s">
        <v>7931</v>
      </c>
      <c r="R1841" s="3">
        <v>46406</v>
      </c>
      <c r="S1841" s="3">
        <v>46409</v>
      </c>
      <c r="T1841" s="2"/>
      <c r="U1841" s="2"/>
      <c r="V1841" s="2"/>
      <c r="W1841" s="2"/>
    </row>
    <row r="1842" spans="1:23" x14ac:dyDescent="0.25">
      <c r="A1842" s="2" t="s">
        <v>4506</v>
      </c>
      <c r="B1842" s="2" t="s">
        <v>23</v>
      </c>
      <c r="C1842" s="2" t="s">
        <v>24</v>
      </c>
      <c r="D1842" s="2" t="s">
        <v>1864</v>
      </c>
      <c r="E1842" s="2" t="s">
        <v>4049</v>
      </c>
      <c r="F1842" s="2">
        <v>61303</v>
      </c>
      <c r="G1842" s="2"/>
      <c r="H1842" s="2"/>
      <c r="I1842" s="2"/>
      <c r="J1842" s="2"/>
      <c r="K1842" s="2"/>
      <c r="L1842" s="2"/>
      <c r="M1842" s="2" t="s">
        <v>8314</v>
      </c>
      <c r="N1842" s="2" t="s">
        <v>4542</v>
      </c>
      <c r="O1842" s="2" t="s">
        <v>4505</v>
      </c>
      <c r="P1842" s="2" t="s">
        <v>4505</v>
      </c>
      <c r="Q1842" s="9"/>
      <c r="R1842" s="3">
        <v>46406</v>
      </c>
      <c r="S1842" s="3">
        <v>46409</v>
      </c>
      <c r="T1842" s="2"/>
      <c r="U1842" s="2"/>
      <c r="V1842" s="2"/>
      <c r="W1842" s="2"/>
    </row>
    <row r="1843" spans="1:23" x14ac:dyDescent="0.25">
      <c r="A1843" s="2">
        <v>19155940040</v>
      </c>
      <c r="B1843" s="2" t="s">
        <v>23</v>
      </c>
      <c r="C1843" s="2" t="s">
        <v>24</v>
      </c>
      <c r="D1843" s="2" t="s">
        <v>1865</v>
      </c>
      <c r="E1843" s="2" t="s">
        <v>4050</v>
      </c>
      <c r="F1843" s="2"/>
      <c r="G1843" s="2"/>
      <c r="H1843" s="2"/>
      <c r="I1843" s="2"/>
      <c r="J1843" s="2"/>
      <c r="K1843" s="2"/>
      <c r="L1843" s="2"/>
      <c r="M1843" s="2" t="s">
        <v>8315</v>
      </c>
      <c r="N1843" s="2" t="s">
        <v>4544</v>
      </c>
      <c r="O1843" s="2" t="s">
        <v>4505</v>
      </c>
      <c r="P1843" s="2" t="s">
        <v>4505</v>
      </c>
      <c r="Q1843" s="9" t="s">
        <v>7932</v>
      </c>
      <c r="R1843" s="3">
        <v>46406</v>
      </c>
      <c r="S1843" s="3">
        <v>46409</v>
      </c>
      <c r="T1843" s="2"/>
      <c r="U1843" s="2"/>
      <c r="V1843" s="2"/>
      <c r="W1843" s="2"/>
    </row>
    <row r="1844" spans="1:23" x14ac:dyDescent="0.25">
      <c r="A1844" s="2">
        <v>18667658964</v>
      </c>
      <c r="B1844" s="2" t="s">
        <v>23</v>
      </c>
      <c r="C1844" s="2" t="s">
        <v>24</v>
      </c>
      <c r="D1844" s="2" t="s">
        <v>1866</v>
      </c>
      <c r="E1844" s="2" t="s">
        <v>4051</v>
      </c>
      <c r="F1844" s="2"/>
      <c r="G1844" s="2"/>
      <c r="H1844" s="2"/>
      <c r="I1844" s="2"/>
      <c r="J1844" s="2"/>
      <c r="K1844" s="2"/>
      <c r="L1844" s="2"/>
      <c r="M1844" s="2" t="s">
        <v>8316</v>
      </c>
      <c r="N1844" s="2" t="s">
        <v>5215</v>
      </c>
      <c r="O1844" s="2" t="s">
        <v>4505</v>
      </c>
      <c r="P1844" s="2" t="s">
        <v>4505</v>
      </c>
      <c r="Q1844" s="9" t="s">
        <v>7933</v>
      </c>
      <c r="R1844" s="3">
        <v>46406</v>
      </c>
      <c r="S1844" s="3">
        <v>46409</v>
      </c>
      <c r="T1844" s="2"/>
      <c r="U1844" s="2"/>
      <c r="V1844" s="2"/>
      <c r="W1844" s="2"/>
    </row>
    <row r="1845" spans="1:23" x14ac:dyDescent="0.25">
      <c r="A1845" s="2">
        <v>18003231269</v>
      </c>
      <c r="B1845" s="2" t="s">
        <v>23</v>
      </c>
      <c r="C1845" s="2" t="s">
        <v>24</v>
      </c>
      <c r="D1845" s="2" t="s">
        <v>1867</v>
      </c>
      <c r="E1845" s="2" t="s">
        <v>4052</v>
      </c>
      <c r="F1845" s="2">
        <v>31208</v>
      </c>
      <c r="G1845" s="2"/>
      <c r="H1845" s="2"/>
      <c r="I1845" s="2"/>
      <c r="J1845" s="2"/>
      <c r="K1845" s="2"/>
      <c r="L1845" s="2"/>
      <c r="M1845" s="2" t="s">
        <v>8317</v>
      </c>
      <c r="N1845" s="2" t="s">
        <v>4520</v>
      </c>
      <c r="O1845" s="2" t="s">
        <v>4505</v>
      </c>
      <c r="P1845" s="2" t="s">
        <v>4505</v>
      </c>
      <c r="Q1845" s="9" t="s">
        <v>7934</v>
      </c>
      <c r="R1845" s="3">
        <v>46406</v>
      </c>
      <c r="S1845" s="3">
        <v>46409</v>
      </c>
      <c r="T1845" s="2"/>
      <c r="U1845" s="2"/>
      <c r="V1845" s="2"/>
      <c r="W1845" s="2"/>
    </row>
    <row r="1846" spans="1:23" x14ac:dyDescent="0.25">
      <c r="A1846" s="2">
        <v>14803142102</v>
      </c>
      <c r="B1846" s="2" t="s">
        <v>23</v>
      </c>
      <c r="C1846" s="2" t="s">
        <v>24</v>
      </c>
      <c r="D1846" s="2" t="s">
        <v>1868</v>
      </c>
      <c r="E1846" s="2" t="s">
        <v>4053</v>
      </c>
      <c r="F1846" s="2">
        <v>70955</v>
      </c>
      <c r="G1846" s="2"/>
      <c r="H1846" s="2"/>
      <c r="I1846" s="2"/>
      <c r="J1846" s="2"/>
      <c r="K1846" s="2"/>
      <c r="L1846" s="2"/>
      <c r="M1846" s="2" t="s">
        <v>7804</v>
      </c>
      <c r="N1846" s="2" t="s">
        <v>4695</v>
      </c>
      <c r="O1846" s="2" t="s">
        <v>4505</v>
      </c>
      <c r="P1846" s="2" t="s">
        <v>4505</v>
      </c>
      <c r="Q1846" s="9" t="s">
        <v>7935</v>
      </c>
      <c r="R1846" s="3">
        <v>46406</v>
      </c>
      <c r="S1846" s="3">
        <v>46409</v>
      </c>
      <c r="T1846" s="2"/>
      <c r="U1846" s="2"/>
      <c r="V1846" s="2"/>
      <c r="W1846" s="2"/>
    </row>
    <row r="1847" spans="1:23" x14ac:dyDescent="0.25">
      <c r="A1847" s="2">
        <v>12108522859</v>
      </c>
      <c r="B1847" s="2" t="s">
        <v>23</v>
      </c>
      <c r="C1847" s="2" t="s">
        <v>24</v>
      </c>
      <c r="D1847" s="2" t="s">
        <v>1869</v>
      </c>
      <c r="E1847" s="2" t="s">
        <v>4054</v>
      </c>
      <c r="F1847" s="2">
        <v>31203</v>
      </c>
      <c r="G1847" s="2"/>
      <c r="H1847" s="2"/>
      <c r="I1847" s="2"/>
      <c r="J1847" s="2"/>
      <c r="K1847" s="2"/>
      <c r="L1847" s="2"/>
      <c r="M1847" s="2" t="s">
        <v>8318</v>
      </c>
      <c r="N1847" s="2" t="s">
        <v>4544</v>
      </c>
      <c r="O1847" s="2" t="s">
        <v>4505</v>
      </c>
      <c r="P1847" s="2" t="s">
        <v>4505</v>
      </c>
      <c r="Q1847" s="9" t="s">
        <v>7936</v>
      </c>
      <c r="R1847" s="3">
        <v>46406</v>
      </c>
      <c r="S1847" s="3">
        <v>46409</v>
      </c>
      <c r="T1847" s="2"/>
      <c r="U1847" s="2"/>
      <c r="V1847" s="2"/>
      <c r="W1847" s="2"/>
    </row>
    <row r="1848" spans="1:23" x14ac:dyDescent="0.25">
      <c r="A1848" s="2">
        <v>46370693550</v>
      </c>
      <c r="B1848" s="2" t="s">
        <v>23</v>
      </c>
      <c r="C1848" s="2" t="s">
        <v>24</v>
      </c>
      <c r="D1848" s="2" t="s">
        <v>1870</v>
      </c>
      <c r="E1848" s="2" t="s">
        <v>4055</v>
      </c>
      <c r="F1848" s="2">
        <v>62011</v>
      </c>
      <c r="G1848" s="2"/>
      <c r="H1848" s="2"/>
      <c r="I1848" s="2"/>
      <c r="J1848" s="2"/>
      <c r="K1848" s="2"/>
      <c r="L1848" s="2"/>
      <c r="M1848" s="2" t="s">
        <v>8319</v>
      </c>
      <c r="N1848" s="2" t="s">
        <v>6040</v>
      </c>
      <c r="O1848" s="2" t="s">
        <v>9151</v>
      </c>
      <c r="P1848" s="2" t="s">
        <v>6040</v>
      </c>
      <c r="Q1848" s="6" t="s">
        <v>8320</v>
      </c>
      <c r="R1848" s="3">
        <v>46406</v>
      </c>
      <c r="S1848" s="3">
        <v>46409</v>
      </c>
      <c r="T1848" s="2"/>
      <c r="U1848" s="2"/>
      <c r="V1848" s="2"/>
      <c r="W1848" s="2"/>
    </row>
    <row r="1849" spans="1:23" x14ac:dyDescent="0.25">
      <c r="A1849" s="2">
        <v>18006159007</v>
      </c>
      <c r="B1849" s="2" t="s">
        <v>23</v>
      </c>
      <c r="C1849" s="2" t="s">
        <v>24</v>
      </c>
      <c r="D1849" s="2" t="s">
        <v>1871</v>
      </c>
      <c r="E1849" s="2" t="s">
        <v>4056</v>
      </c>
      <c r="F1849" s="2">
        <v>20059</v>
      </c>
      <c r="G1849" s="2"/>
      <c r="H1849" s="2"/>
      <c r="I1849" s="2"/>
      <c r="J1849" s="2"/>
      <c r="K1849" s="2"/>
      <c r="L1849" s="2"/>
      <c r="M1849" s="2" t="s">
        <v>8321</v>
      </c>
      <c r="N1849" s="2" t="s">
        <v>4527</v>
      </c>
      <c r="O1849" s="2" t="s">
        <v>4505</v>
      </c>
      <c r="P1849" s="2" t="s">
        <v>4505</v>
      </c>
      <c r="Q1849" s="6" t="s">
        <v>8322</v>
      </c>
      <c r="R1849" s="3">
        <v>46406</v>
      </c>
      <c r="S1849" s="3">
        <v>46409</v>
      </c>
      <c r="T1849" s="2"/>
      <c r="U1849" s="2"/>
      <c r="V1849" s="2"/>
      <c r="W1849" s="2"/>
    </row>
    <row r="1850" spans="1:23" x14ac:dyDescent="0.25">
      <c r="A1850" s="2">
        <v>15416566911</v>
      </c>
      <c r="B1850" s="2" t="s">
        <v>23</v>
      </c>
      <c r="C1850" s="2" t="s">
        <v>24</v>
      </c>
      <c r="D1850" s="2" t="s">
        <v>1872</v>
      </c>
      <c r="E1850" s="2" t="s">
        <v>4057</v>
      </c>
      <c r="F1850" s="2">
        <v>72711</v>
      </c>
      <c r="G1850" s="2"/>
      <c r="H1850" s="2"/>
      <c r="I1850" s="2"/>
      <c r="J1850" s="2"/>
      <c r="K1850" s="2"/>
      <c r="L1850" s="2"/>
      <c r="M1850" s="2" t="s">
        <v>8323</v>
      </c>
      <c r="N1850" s="2" t="s">
        <v>4596</v>
      </c>
      <c r="O1850" s="2" t="s">
        <v>4505</v>
      </c>
      <c r="P1850" s="2" t="s">
        <v>4505</v>
      </c>
      <c r="Q1850" s="6" t="s">
        <v>8324</v>
      </c>
      <c r="R1850" s="3">
        <v>46406</v>
      </c>
      <c r="S1850" s="3">
        <v>46409</v>
      </c>
      <c r="T1850" s="2"/>
      <c r="U1850" s="2"/>
      <c r="V1850" s="2"/>
      <c r="W1850" s="2"/>
    </row>
    <row r="1851" spans="1:23" x14ac:dyDescent="0.25">
      <c r="A1851" s="2">
        <v>97248136400</v>
      </c>
      <c r="B1851" s="2" t="s">
        <v>23</v>
      </c>
      <c r="C1851" s="2" t="s">
        <v>24</v>
      </c>
      <c r="D1851" s="2" t="s">
        <v>1873</v>
      </c>
      <c r="E1851" s="2" t="s">
        <v>4058</v>
      </c>
      <c r="F1851" s="2">
        <v>41028</v>
      </c>
      <c r="G1851" s="2"/>
      <c r="H1851" s="2"/>
      <c r="I1851" s="2"/>
      <c r="J1851" s="2"/>
      <c r="K1851" s="2"/>
      <c r="L1851" s="2"/>
      <c r="M1851" s="2" t="s">
        <v>8325</v>
      </c>
      <c r="N1851" s="2" t="s">
        <v>8326</v>
      </c>
      <c r="O1851" s="2" t="s">
        <v>4990</v>
      </c>
      <c r="P1851" s="2" t="s">
        <v>6486</v>
      </c>
      <c r="Q1851" s="9" t="s">
        <v>7937</v>
      </c>
      <c r="R1851" s="3">
        <v>46406</v>
      </c>
      <c r="S1851" s="3">
        <v>46409</v>
      </c>
      <c r="T1851" s="2"/>
      <c r="U1851" s="2"/>
      <c r="V1851" s="2"/>
      <c r="W1851" s="2"/>
    </row>
    <row r="1852" spans="1:23" x14ac:dyDescent="0.25">
      <c r="A1852" s="2">
        <v>15802556525</v>
      </c>
      <c r="B1852" s="2" t="s">
        <v>23</v>
      </c>
      <c r="C1852" s="2" t="s">
        <v>24</v>
      </c>
      <c r="D1852" s="2" t="s">
        <v>1874</v>
      </c>
      <c r="E1852" s="2" t="s">
        <v>4059</v>
      </c>
      <c r="F1852" s="2">
        <v>51403</v>
      </c>
      <c r="G1852" s="2"/>
      <c r="H1852" s="2"/>
      <c r="I1852" s="2"/>
      <c r="J1852" s="2"/>
      <c r="K1852" s="2"/>
      <c r="L1852" s="2"/>
      <c r="M1852" s="2" t="s">
        <v>8327</v>
      </c>
      <c r="N1852" s="2" t="s">
        <v>5362</v>
      </c>
      <c r="O1852" s="2" t="s">
        <v>4505</v>
      </c>
      <c r="P1852" s="2" t="s">
        <v>4505</v>
      </c>
      <c r="Q1852" s="9"/>
      <c r="R1852" s="3">
        <v>46406</v>
      </c>
      <c r="S1852" s="3">
        <v>46409</v>
      </c>
      <c r="T1852" s="2"/>
      <c r="U1852" s="2"/>
      <c r="V1852" s="2"/>
      <c r="W1852" s="2"/>
    </row>
    <row r="1853" spans="1:23" x14ac:dyDescent="0.25">
      <c r="A1853" s="2">
        <v>16179346559</v>
      </c>
      <c r="B1853" s="2" t="s">
        <v>23</v>
      </c>
      <c r="C1853" s="2" t="s">
        <v>24</v>
      </c>
      <c r="D1853" s="2" t="s">
        <v>1875</v>
      </c>
      <c r="E1853" s="2" t="s">
        <v>4060</v>
      </c>
      <c r="F1853" s="2">
        <v>43951</v>
      </c>
      <c r="G1853" s="2"/>
      <c r="H1853" s="2"/>
      <c r="I1853" s="2"/>
      <c r="J1853" s="2"/>
      <c r="K1853" s="2"/>
      <c r="L1853" s="2"/>
      <c r="M1853" s="2" t="s">
        <v>8328</v>
      </c>
      <c r="N1853" s="2" t="s">
        <v>4535</v>
      </c>
      <c r="O1853" s="2" t="s">
        <v>4505</v>
      </c>
      <c r="P1853" s="2" t="s">
        <v>4505</v>
      </c>
      <c r="Q1853" s="6" t="s">
        <v>8329</v>
      </c>
      <c r="R1853" s="3">
        <v>46406</v>
      </c>
      <c r="S1853" s="3">
        <v>46409</v>
      </c>
      <c r="T1853" s="2"/>
      <c r="U1853" s="2"/>
      <c r="V1853" s="2"/>
      <c r="W1853" s="2"/>
    </row>
    <row r="1854" spans="1:23" x14ac:dyDescent="0.25">
      <c r="A1854" s="2">
        <v>15307483121</v>
      </c>
      <c r="B1854" s="2" t="s">
        <v>23</v>
      </c>
      <c r="C1854" s="2" t="s">
        <v>24</v>
      </c>
      <c r="D1854" s="2" t="s">
        <v>1876</v>
      </c>
      <c r="E1854" s="2" t="s">
        <v>4061</v>
      </c>
      <c r="F1854" s="2"/>
      <c r="G1854" s="2"/>
      <c r="H1854" s="2"/>
      <c r="I1854" s="2"/>
      <c r="J1854" s="2"/>
      <c r="K1854" s="2"/>
      <c r="L1854" s="2"/>
      <c r="M1854" s="2" t="s">
        <v>8331</v>
      </c>
      <c r="N1854" s="2" t="s">
        <v>4527</v>
      </c>
      <c r="O1854" s="2" t="s">
        <v>4505</v>
      </c>
      <c r="P1854" s="2" t="s">
        <v>4505</v>
      </c>
      <c r="Q1854" s="9" t="s">
        <v>7938</v>
      </c>
      <c r="R1854" s="3">
        <v>46406</v>
      </c>
      <c r="S1854" s="3">
        <v>46409</v>
      </c>
      <c r="T1854" s="2"/>
      <c r="U1854" s="2"/>
      <c r="V1854" s="2"/>
      <c r="W1854" s="2"/>
    </row>
    <row r="1855" spans="1:23" x14ac:dyDescent="0.25">
      <c r="A1855" s="2" t="s">
        <v>4506</v>
      </c>
      <c r="B1855" s="2" t="s">
        <v>23</v>
      </c>
      <c r="C1855" s="2" t="s">
        <v>24</v>
      </c>
      <c r="D1855" s="2" t="s">
        <v>1877</v>
      </c>
      <c r="E1855" s="2" t="s">
        <v>4062</v>
      </c>
      <c r="F1855" s="2">
        <v>20459</v>
      </c>
      <c r="G1855" s="2"/>
      <c r="H1855" s="2"/>
      <c r="I1855" s="2"/>
      <c r="J1855" s="2"/>
      <c r="K1855" s="2"/>
      <c r="L1855" s="2"/>
      <c r="M1855" s="2" t="s">
        <v>8332</v>
      </c>
      <c r="N1855" s="2" t="s">
        <v>4688</v>
      </c>
      <c r="O1855" s="2" t="s">
        <v>4505</v>
      </c>
      <c r="P1855" s="2" t="s">
        <v>4505</v>
      </c>
      <c r="Q1855" s="9" t="s">
        <v>7939</v>
      </c>
      <c r="R1855" s="3">
        <v>46406</v>
      </c>
      <c r="S1855" s="3">
        <v>46409</v>
      </c>
      <c r="T1855" s="2"/>
      <c r="U1855" s="2"/>
      <c r="V1855" s="2"/>
      <c r="W1855" s="2"/>
    </row>
    <row r="1856" spans="1:23" x14ac:dyDescent="0.25">
      <c r="A1856" s="2">
        <v>15203963335</v>
      </c>
      <c r="B1856" s="2" t="s">
        <v>23</v>
      </c>
      <c r="C1856" s="2" t="s">
        <v>24</v>
      </c>
      <c r="D1856" s="2" t="s">
        <v>1878</v>
      </c>
      <c r="E1856" s="2" t="s">
        <v>4063</v>
      </c>
      <c r="F1856" s="2">
        <v>42935</v>
      </c>
      <c r="G1856" s="2"/>
      <c r="H1856" s="2"/>
      <c r="I1856" s="2"/>
      <c r="J1856" s="2"/>
      <c r="K1856" s="2"/>
      <c r="L1856" s="2"/>
      <c r="M1856" s="2" t="s">
        <v>8333</v>
      </c>
      <c r="N1856" s="2" t="s">
        <v>4695</v>
      </c>
      <c r="O1856" s="2" t="s">
        <v>4505</v>
      </c>
      <c r="P1856" s="2" t="s">
        <v>4505</v>
      </c>
      <c r="Q1856" s="9" t="s">
        <v>7940</v>
      </c>
      <c r="R1856" s="3">
        <v>46406</v>
      </c>
      <c r="S1856" s="3">
        <v>46409</v>
      </c>
      <c r="T1856" s="2"/>
      <c r="U1856" s="2"/>
      <c r="V1856" s="2"/>
      <c r="W1856" s="2"/>
    </row>
    <row r="1857" spans="1:23" x14ac:dyDescent="0.25">
      <c r="A1857" s="2">
        <v>19107570035</v>
      </c>
      <c r="B1857" s="2" t="s">
        <v>23</v>
      </c>
      <c r="C1857" s="2" t="s">
        <v>24</v>
      </c>
      <c r="D1857" s="2" t="s">
        <v>1879</v>
      </c>
      <c r="E1857" s="2" t="s">
        <v>4064</v>
      </c>
      <c r="F1857" s="2">
        <v>72649</v>
      </c>
      <c r="G1857" s="2"/>
      <c r="H1857" s="2"/>
      <c r="I1857" s="2"/>
      <c r="J1857" s="2"/>
      <c r="K1857" s="2"/>
      <c r="L1857" s="2"/>
      <c r="M1857" s="2" t="s">
        <v>8334</v>
      </c>
      <c r="N1857" s="2" t="s">
        <v>4530</v>
      </c>
      <c r="O1857" s="2" t="s">
        <v>4505</v>
      </c>
      <c r="P1857" s="2" t="s">
        <v>4505</v>
      </c>
      <c r="Q1857" s="6" t="s">
        <v>8330</v>
      </c>
      <c r="R1857" s="3">
        <v>46406</v>
      </c>
      <c r="S1857" s="3">
        <v>46409</v>
      </c>
      <c r="T1857" s="2"/>
      <c r="U1857" s="2"/>
      <c r="V1857" s="2"/>
      <c r="W1857" s="2"/>
    </row>
    <row r="1858" spans="1:23" x14ac:dyDescent="0.25">
      <c r="A1858" s="2">
        <v>442080900585</v>
      </c>
      <c r="B1858" s="2" t="s">
        <v>23</v>
      </c>
      <c r="C1858" s="2" t="s">
        <v>24</v>
      </c>
      <c r="D1858" s="2" t="s">
        <v>1880</v>
      </c>
      <c r="E1858" s="2" t="s">
        <v>4065</v>
      </c>
      <c r="F1858" s="2">
        <v>14538</v>
      </c>
      <c r="G1858" s="2"/>
      <c r="H1858" s="2"/>
      <c r="I1858" s="2"/>
      <c r="J1858" s="2"/>
      <c r="K1858" s="2"/>
      <c r="L1858" s="2"/>
      <c r="M1858" s="2" t="s">
        <v>8335</v>
      </c>
      <c r="N1858" s="2" t="s">
        <v>8336</v>
      </c>
      <c r="O1858" s="2" t="s">
        <v>4517</v>
      </c>
      <c r="P1858" s="2" t="s">
        <v>4517</v>
      </c>
      <c r="Q1858" s="6" t="s">
        <v>8312</v>
      </c>
      <c r="R1858" s="3">
        <v>46406</v>
      </c>
      <c r="S1858" s="3">
        <v>46409</v>
      </c>
      <c r="T1858" s="2"/>
      <c r="U1858" s="2"/>
      <c r="V1858" s="2"/>
      <c r="W1858" s="2"/>
    </row>
    <row r="1859" spans="1:23" x14ac:dyDescent="0.25">
      <c r="A1859" s="2">
        <v>18016561195</v>
      </c>
      <c r="B1859" s="2" t="s">
        <v>23</v>
      </c>
      <c r="C1859" s="2" t="s">
        <v>24</v>
      </c>
      <c r="D1859" s="2" t="s">
        <v>1881</v>
      </c>
      <c r="E1859" s="2" t="s">
        <v>4066</v>
      </c>
      <c r="F1859" s="2">
        <v>10278</v>
      </c>
      <c r="G1859" s="2"/>
      <c r="H1859" s="2"/>
      <c r="I1859" s="2"/>
      <c r="J1859" s="2"/>
      <c r="K1859" s="2"/>
      <c r="L1859" s="2"/>
      <c r="M1859" s="2" t="s">
        <v>8337</v>
      </c>
      <c r="N1859" s="2" t="s">
        <v>4579</v>
      </c>
      <c r="O1859" s="2" t="s">
        <v>4505</v>
      </c>
      <c r="P1859" s="2" t="s">
        <v>4505</v>
      </c>
      <c r="Q1859" s="9" t="s">
        <v>7941</v>
      </c>
      <c r="R1859" s="3">
        <v>46406</v>
      </c>
      <c r="S1859" s="3">
        <v>46409</v>
      </c>
      <c r="T1859" s="2"/>
      <c r="U1859" s="2"/>
      <c r="V1859" s="2"/>
      <c r="W1859" s="2"/>
    </row>
    <row r="1860" spans="1:23" x14ac:dyDescent="0.25">
      <c r="A1860" s="2" t="s">
        <v>4506</v>
      </c>
      <c r="B1860" s="2" t="s">
        <v>23</v>
      </c>
      <c r="C1860" s="2" t="s">
        <v>24</v>
      </c>
      <c r="D1860" s="2" t="s">
        <v>1882</v>
      </c>
      <c r="E1860" s="2" t="s">
        <v>4067</v>
      </c>
      <c r="F1860" s="2">
        <v>41954</v>
      </c>
      <c r="G1860" s="2"/>
      <c r="H1860" s="2"/>
      <c r="I1860" s="2"/>
      <c r="J1860" s="2"/>
      <c r="K1860" s="2"/>
      <c r="L1860" s="2"/>
      <c r="M1860" s="2" t="s">
        <v>8338</v>
      </c>
      <c r="N1860" s="2" t="s">
        <v>4812</v>
      </c>
      <c r="O1860" s="2" t="s">
        <v>4505</v>
      </c>
      <c r="P1860" s="2" t="s">
        <v>4613</v>
      </c>
      <c r="Q1860" s="9" t="s">
        <v>7942</v>
      </c>
      <c r="R1860" s="3">
        <v>46406</v>
      </c>
      <c r="S1860" s="3">
        <v>46409</v>
      </c>
      <c r="T1860" s="2"/>
      <c r="U1860" s="2"/>
      <c r="V1860" s="2"/>
      <c r="W1860" s="2"/>
    </row>
    <row r="1861" spans="1:23" x14ac:dyDescent="0.25">
      <c r="A1861" s="2">
        <v>19098023823</v>
      </c>
      <c r="B1861" s="2" t="s">
        <v>23</v>
      </c>
      <c r="C1861" s="2" t="s">
        <v>24</v>
      </c>
      <c r="D1861" s="2" t="s">
        <v>1883</v>
      </c>
      <c r="E1861" s="2" t="s">
        <v>4068</v>
      </c>
      <c r="F1861" s="2">
        <v>72745</v>
      </c>
      <c r="G1861" s="2"/>
      <c r="H1861" s="2"/>
      <c r="I1861" s="2"/>
      <c r="J1861" s="2"/>
      <c r="K1861" s="2"/>
      <c r="L1861" s="2"/>
      <c r="M1861" s="2" t="s">
        <v>8339</v>
      </c>
      <c r="N1861" s="2" t="s">
        <v>4527</v>
      </c>
      <c r="O1861" s="2" t="s">
        <v>4505</v>
      </c>
      <c r="P1861" s="2" t="s">
        <v>4505</v>
      </c>
      <c r="Q1861" s="9"/>
      <c r="R1861" s="3">
        <v>46406</v>
      </c>
      <c r="S1861" s="3">
        <v>46409</v>
      </c>
      <c r="T1861" s="2"/>
      <c r="U1861" s="2"/>
      <c r="V1861" s="2"/>
      <c r="W1861" s="2"/>
    </row>
    <row r="1862" spans="1:23" x14ac:dyDescent="0.25">
      <c r="A1862" s="2">
        <v>8613715447269</v>
      </c>
      <c r="B1862" s="2" t="s">
        <v>23</v>
      </c>
      <c r="C1862" s="2" t="s">
        <v>24</v>
      </c>
      <c r="D1862" s="2" t="s">
        <v>1884</v>
      </c>
      <c r="E1862" s="2" t="s">
        <v>4069</v>
      </c>
      <c r="F1862" s="2">
        <v>41718</v>
      </c>
      <c r="G1862" s="2"/>
      <c r="H1862" s="2"/>
      <c r="I1862" s="2"/>
      <c r="J1862" s="2"/>
      <c r="K1862" s="2"/>
      <c r="L1862" s="2"/>
      <c r="M1862" s="2" t="s">
        <v>8340</v>
      </c>
      <c r="N1862" s="2" t="s">
        <v>8341</v>
      </c>
      <c r="O1862" s="2" t="s">
        <v>4990</v>
      </c>
      <c r="P1862" s="2" t="s">
        <v>4568</v>
      </c>
      <c r="Q1862" s="9" t="s">
        <v>7943</v>
      </c>
      <c r="R1862" s="3">
        <v>46406</v>
      </c>
      <c r="S1862" s="3">
        <v>46409</v>
      </c>
      <c r="T1862" s="2"/>
      <c r="U1862" s="2"/>
      <c r="V1862" s="2"/>
      <c r="W1862" s="2"/>
    </row>
    <row r="1863" spans="1:23" x14ac:dyDescent="0.25">
      <c r="A1863" s="2">
        <v>17759963770</v>
      </c>
      <c r="B1863" s="2" t="s">
        <v>23</v>
      </c>
      <c r="C1863" s="2" t="s">
        <v>24</v>
      </c>
      <c r="D1863" s="2" t="s">
        <v>1885</v>
      </c>
      <c r="E1863" s="2" t="s">
        <v>4070</v>
      </c>
      <c r="F1863" s="2">
        <v>52417</v>
      </c>
      <c r="G1863" s="2"/>
      <c r="H1863" s="2"/>
      <c r="I1863" s="2"/>
      <c r="J1863" s="2"/>
      <c r="K1863" s="2"/>
      <c r="L1863" s="2"/>
      <c r="M1863" s="2" t="s">
        <v>8342</v>
      </c>
      <c r="N1863" s="2" t="s">
        <v>4828</v>
      </c>
      <c r="O1863" s="2" t="s">
        <v>4505</v>
      </c>
      <c r="P1863" s="2" t="s">
        <v>4505</v>
      </c>
      <c r="Q1863" s="9" t="s">
        <v>7944</v>
      </c>
      <c r="R1863" s="3">
        <v>46406</v>
      </c>
      <c r="S1863" s="3">
        <v>46409</v>
      </c>
      <c r="T1863" s="2"/>
      <c r="U1863" s="2"/>
      <c r="V1863" s="2"/>
      <c r="W1863" s="2"/>
    </row>
    <row r="1864" spans="1:23" x14ac:dyDescent="0.25">
      <c r="A1864" s="2">
        <v>17632202901</v>
      </c>
      <c r="B1864" s="2" t="s">
        <v>23</v>
      </c>
      <c r="C1864" s="2" t="s">
        <v>24</v>
      </c>
      <c r="D1864" s="2" t="s">
        <v>1886</v>
      </c>
      <c r="E1864" s="2" t="s">
        <v>4071</v>
      </c>
      <c r="F1864" s="2">
        <v>72713</v>
      </c>
      <c r="G1864" s="2"/>
      <c r="H1864" s="2"/>
      <c r="I1864" s="2"/>
      <c r="J1864" s="2"/>
      <c r="K1864" s="2"/>
      <c r="L1864" s="2"/>
      <c r="M1864" s="2" t="s">
        <v>7805</v>
      </c>
      <c r="N1864" s="2" t="s">
        <v>4544</v>
      </c>
      <c r="O1864" s="2" t="s">
        <v>4505</v>
      </c>
      <c r="P1864" s="2" t="s">
        <v>4505</v>
      </c>
      <c r="Q1864" s="6" t="s">
        <v>8343</v>
      </c>
      <c r="R1864" s="3">
        <v>46406</v>
      </c>
      <c r="S1864" s="3">
        <v>46409</v>
      </c>
      <c r="T1864" s="2"/>
      <c r="U1864" s="2"/>
      <c r="V1864" s="2"/>
      <c r="W1864" s="2"/>
    </row>
    <row r="1865" spans="1:23" x14ac:dyDescent="0.25">
      <c r="A1865" s="2">
        <v>18007611231</v>
      </c>
      <c r="B1865" s="2" t="s">
        <v>23</v>
      </c>
      <c r="C1865" s="2" t="s">
        <v>24</v>
      </c>
      <c r="D1865" s="2" t="s">
        <v>1887</v>
      </c>
      <c r="E1865" s="2" t="s">
        <v>4072</v>
      </c>
      <c r="F1865" s="2">
        <v>75109</v>
      </c>
      <c r="G1865" s="2"/>
      <c r="H1865" s="2"/>
      <c r="I1865" s="2"/>
      <c r="J1865" s="2"/>
      <c r="K1865" s="2"/>
      <c r="L1865" s="2"/>
      <c r="M1865" s="2" t="s">
        <v>8344</v>
      </c>
      <c r="N1865" s="2" t="s">
        <v>4579</v>
      </c>
      <c r="O1865" s="2" t="s">
        <v>4505</v>
      </c>
      <c r="P1865" s="2" t="s">
        <v>4505</v>
      </c>
      <c r="Q1865" s="9" t="s">
        <v>7945</v>
      </c>
      <c r="R1865" s="3">
        <v>46406</v>
      </c>
      <c r="S1865" s="3">
        <v>46409</v>
      </c>
      <c r="T1865" s="2"/>
      <c r="U1865" s="2"/>
      <c r="V1865" s="2"/>
      <c r="W1865" s="2"/>
    </row>
    <row r="1866" spans="1:23" x14ac:dyDescent="0.25">
      <c r="A1866" s="2">
        <v>19106370196</v>
      </c>
      <c r="B1866" s="2" t="s">
        <v>23</v>
      </c>
      <c r="C1866" s="2" t="s">
        <v>24</v>
      </c>
      <c r="D1866" s="2" t="s">
        <v>1888</v>
      </c>
      <c r="E1866" s="2" t="s">
        <v>4073</v>
      </c>
      <c r="F1866" s="2">
        <v>30109</v>
      </c>
      <c r="G1866" s="2"/>
      <c r="H1866" s="2"/>
      <c r="I1866" s="2"/>
      <c r="J1866" s="2"/>
      <c r="K1866" s="2"/>
      <c r="L1866" s="2"/>
      <c r="M1866" s="2" t="s">
        <v>8345</v>
      </c>
      <c r="N1866" s="2" t="s">
        <v>4530</v>
      </c>
      <c r="O1866" s="2" t="s">
        <v>4505</v>
      </c>
      <c r="P1866" s="2" t="s">
        <v>4505</v>
      </c>
      <c r="Q1866" s="9" t="s">
        <v>7946</v>
      </c>
      <c r="R1866" s="3">
        <v>46406</v>
      </c>
      <c r="S1866" s="3">
        <v>46409</v>
      </c>
      <c r="T1866" s="2"/>
      <c r="U1866" s="2"/>
      <c r="V1866" s="2"/>
      <c r="W1866" s="2"/>
    </row>
    <row r="1867" spans="1:23" x14ac:dyDescent="0.25">
      <c r="A1867" s="2">
        <v>18607748571</v>
      </c>
      <c r="B1867" s="2" t="s">
        <v>23</v>
      </c>
      <c r="C1867" s="2" t="s">
        <v>24</v>
      </c>
      <c r="D1867" s="2" t="s">
        <v>1889</v>
      </c>
      <c r="E1867" s="2" t="s">
        <v>4074</v>
      </c>
      <c r="F1867" s="2">
        <v>52626</v>
      </c>
      <c r="G1867" s="2"/>
      <c r="H1867" s="2"/>
      <c r="I1867" s="2"/>
      <c r="J1867" s="2"/>
      <c r="K1867" s="2"/>
      <c r="L1867" s="2"/>
      <c r="M1867" s="2" t="s">
        <v>8346</v>
      </c>
      <c r="N1867" s="2" t="s">
        <v>4583</v>
      </c>
      <c r="O1867" s="2" t="s">
        <v>4505</v>
      </c>
      <c r="P1867" s="2" t="s">
        <v>4505</v>
      </c>
      <c r="Q1867" s="9" t="s">
        <v>7947</v>
      </c>
      <c r="R1867" s="3">
        <v>46406</v>
      </c>
      <c r="S1867" s="3">
        <v>46409</v>
      </c>
      <c r="T1867" s="2"/>
      <c r="U1867" s="2"/>
      <c r="V1867" s="2"/>
      <c r="W1867" s="2"/>
    </row>
    <row r="1868" spans="1:23" x14ac:dyDescent="0.25">
      <c r="A1868" s="2">
        <v>12626295285</v>
      </c>
      <c r="B1868" s="2" t="s">
        <v>23</v>
      </c>
      <c r="C1868" s="2" t="s">
        <v>24</v>
      </c>
      <c r="D1868" s="2" t="s">
        <v>1890</v>
      </c>
      <c r="E1868" s="2" t="s">
        <v>4075</v>
      </c>
      <c r="F1868" s="2">
        <v>52339</v>
      </c>
      <c r="G1868" s="2"/>
      <c r="H1868" s="2"/>
      <c r="I1868" s="2"/>
      <c r="J1868" s="2"/>
      <c r="K1868" s="2"/>
      <c r="L1868" s="2"/>
      <c r="M1868" s="2" t="s">
        <v>8347</v>
      </c>
      <c r="N1868" s="2" t="s">
        <v>4601</v>
      </c>
      <c r="O1868" s="2" t="s">
        <v>4505</v>
      </c>
      <c r="P1868" s="2" t="s">
        <v>4505</v>
      </c>
      <c r="Q1868" s="6" t="s">
        <v>8348</v>
      </c>
      <c r="R1868" s="3">
        <v>46406</v>
      </c>
      <c r="S1868" s="3">
        <v>46409</v>
      </c>
      <c r="T1868" s="2"/>
      <c r="U1868" s="2"/>
      <c r="V1868" s="2"/>
      <c r="W1868" s="2"/>
    </row>
    <row r="1869" spans="1:23" x14ac:dyDescent="0.25">
      <c r="A1869" s="2">
        <v>18003883845</v>
      </c>
      <c r="B1869" s="2" t="s">
        <v>23</v>
      </c>
      <c r="C1869" s="2" t="s">
        <v>24</v>
      </c>
      <c r="D1869" s="2" t="s">
        <v>1891</v>
      </c>
      <c r="E1869" s="2" t="s">
        <v>4076</v>
      </c>
      <c r="F1869" s="2">
        <v>12070</v>
      </c>
      <c r="G1869" s="2"/>
      <c r="H1869" s="2"/>
      <c r="I1869" s="2"/>
      <c r="J1869" s="2"/>
      <c r="K1869" s="2"/>
      <c r="L1869" s="2"/>
      <c r="M1869" s="2" t="s">
        <v>8349</v>
      </c>
      <c r="N1869" s="2" t="s">
        <v>4959</v>
      </c>
      <c r="O1869" s="2" t="s">
        <v>4505</v>
      </c>
      <c r="P1869" s="2" t="s">
        <v>4505</v>
      </c>
      <c r="Q1869" s="9"/>
      <c r="R1869" s="3">
        <v>46406</v>
      </c>
      <c r="S1869" s="3">
        <v>46409</v>
      </c>
      <c r="T1869" s="2"/>
      <c r="U1869" s="2"/>
      <c r="V1869" s="2"/>
      <c r="W1869" s="2"/>
    </row>
    <row r="1870" spans="1:23" x14ac:dyDescent="0.25">
      <c r="A1870" s="2">
        <v>19853351538</v>
      </c>
      <c r="B1870" s="2" t="s">
        <v>23</v>
      </c>
      <c r="C1870" s="2" t="s">
        <v>24</v>
      </c>
      <c r="D1870" s="2" t="s">
        <v>1892</v>
      </c>
      <c r="E1870" s="2" t="s">
        <v>4077</v>
      </c>
      <c r="F1870" s="2">
        <v>13413</v>
      </c>
      <c r="G1870" s="2"/>
      <c r="H1870" s="2"/>
      <c r="I1870" s="2"/>
      <c r="J1870" s="2"/>
      <c r="K1870" s="2"/>
      <c r="L1870" s="2"/>
      <c r="M1870" s="2" t="s">
        <v>8350</v>
      </c>
      <c r="N1870" s="2" t="s">
        <v>4959</v>
      </c>
      <c r="O1870" s="2" t="s">
        <v>4505</v>
      </c>
      <c r="P1870" s="2" t="s">
        <v>4505</v>
      </c>
      <c r="Q1870" s="9" t="s">
        <v>7948</v>
      </c>
      <c r="R1870" s="3">
        <v>46406</v>
      </c>
      <c r="S1870" s="3">
        <v>46409</v>
      </c>
      <c r="T1870" s="2"/>
      <c r="U1870" s="2"/>
      <c r="V1870" s="2"/>
      <c r="W1870" s="2"/>
    </row>
    <row r="1871" spans="1:23" x14ac:dyDescent="0.25">
      <c r="A1871" s="2">
        <v>18006806866</v>
      </c>
      <c r="B1871" s="2" t="s">
        <v>23</v>
      </c>
      <c r="C1871" s="2" t="s">
        <v>24</v>
      </c>
      <c r="D1871" s="2" t="s">
        <v>1893</v>
      </c>
      <c r="E1871" s="2" t="s">
        <v>4078</v>
      </c>
      <c r="F1871" s="2">
        <v>11217</v>
      </c>
      <c r="G1871" s="2"/>
      <c r="H1871" s="2"/>
      <c r="I1871" s="2"/>
      <c r="J1871" s="2"/>
      <c r="K1871" s="2"/>
      <c r="L1871" s="2"/>
      <c r="M1871" s="2" t="s">
        <v>8351</v>
      </c>
      <c r="N1871" s="2" t="s">
        <v>4660</v>
      </c>
      <c r="O1871" s="2" t="s">
        <v>4505</v>
      </c>
      <c r="P1871" s="2" t="s">
        <v>4505</v>
      </c>
      <c r="Q1871" s="9" t="s">
        <v>7949</v>
      </c>
      <c r="R1871" s="3">
        <v>46406</v>
      </c>
      <c r="S1871" s="3">
        <v>46409</v>
      </c>
      <c r="T1871" s="2"/>
      <c r="U1871" s="2"/>
      <c r="V1871" s="2"/>
      <c r="W1871" s="2"/>
    </row>
    <row r="1872" spans="1:23" x14ac:dyDescent="0.25">
      <c r="A1872" s="2">
        <v>14135256837</v>
      </c>
      <c r="B1872" s="2" t="s">
        <v>23</v>
      </c>
      <c r="C1872" s="2" t="s">
        <v>24</v>
      </c>
      <c r="D1872" s="2" t="s">
        <v>1894</v>
      </c>
      <c r="E1872" s="2" t="s">
        <v>4079</v>
      </c>
      <c r="F1872" s="2">
        <v>51622</v>
      </c>
      <c r="G1872" s="2"/>
      <c r="H1872" s="2"/>
      <c r="I1872" s="2"/>
      <c r="J1872" s="2"/>
      <c r="K1872" s="2"/>
      <c r="L1872" s="2"/>
      <c r="M1872" s="2" t="s">
        <v>7806</v>
      </c>
      <c r="N1872" s="2" t="s">
        <v>4535</v>
      </c>
      <c r="O1872" s="2" t="s">
        <v>4505</v>
      </c>
      <c r="P1872" s="2" t="s">
        <v>4505</v>
      </c>
      <c r="Q1872" s="9" t="s">
        <v>7950</v>
      </c>
      <c r="R1872" s="3">
        <v>46406</v>
      </c>
      <c r="S1872" s="3">
        <v>46409</v>
      </c>
      <c r="T1872" s="2"/>
      <c r="U1872" s="2"/>
      <c r="V1872" s="2"/>
      <c r="W1872" s="2"/>
    </row>
    <row r="1873" spans="1:23" x14ac:dyDescent="0.25">
      <c r="A1873" s="2">
        <v>18662458100</v>
      </c>
      <c r="B1873" s="2" t="s">
        <v>23</v>
      </c>
      <c r="C1873" s="2" t="s">
        <v>24</v>
      </c>
      <c r="D1873" s="2" t="s">
        <v>1895</v>
      </c>
      <c r="E1873" s="2" t="s">
        <v>4080</v>
      </c>
      <c r="F1873" s="2">
        <v>42053</v>
      </c>
      <c r="G1873" s="2"/>
      <c r="H1873" s="2"/>
      <c r="I1873" s="2"/>
      <c r="J1873" s="2"/>
      <c r="K1873" s="2"/>
      <c r="L1873" s="2"/>
      <c r="M1873" s="2" t="s">
        <v>8352</v>
      </c>
      <c r="N1873" s="2" t="s">
        <v>4591</v>
      </c>
      <c r="O1873" s="2" t="s">
        <v>4505</v>
      </c>
      <c r="P1873" s="2" t="s">
        <v>4505</v>
      </c>
      <c r="Q1873" s="6" t="s">
        <v>8353</v>
      </c>
      <c r="R1873" s="3">
        <v>46406</v>
      </c>
      <c r="S1873" s="3">
        <v>46409</v>
      </c>
      <c r="T1873" s="2"/>
      <c r="U1873" s="2"/>
      <c r="V1873" s="2"/>
      <c r="W1873" s="2"/>
    </row>
    <row r="1874" spans="1:23" x14ac:dyDescent="0.25">
      <c r="A1874" s="2">
        <v>13309459455</v>
      </c>
      <c r="B1874" s="2" t="s">
        <v>23</v>
      </c>
      <c r="C1874" s="2" t="s">
        <v>24</v>
      </c>
      <c r="D1874" s="2" t="s">
        <v>1896</v>
      </c>
      <c r="E1874" s="2" t="s">
        <v>4081</v>
      </c>
      <c r="F1874" s="2">
        <v>52404</v>
      </c>
      <c r="G1874" s="2"/>
      <c r="H1874" s="2"/>
      <c r="I1874" s="2"/>
      <c r="J1874" s="2"/>
      <c r="K1874" s="2"/>
      <c r="L1874" s="2"/>
      <c r="M1874" s="2" t="s">
        <v>8354</v>
      </c>
      <c r="N1874" s="2" t="s">
        <v>4554</v>
      </c>
      <c r="O1874" s="2" t="s">
        <v>4505</v>
      </c>
      <c r="P1874" s="2" t="s">
        <v>4505</v>
      </c>
      <c r="Q1874" s="9"/>
      <c r="R1874" s="3">
        <v>46406</v>
      </c>
      <c r="S1874" s="3">
        <v>46409</v>
      </c>
      <c r="T1874" s="2"/>
      <c r="U1874" s="2"/>
      <c r="V1874" s="2"/>
      <c r="W1874" s="2"/>
    </row>
    <row r="1875" spans="1:23" x14ac:dyDescent="0.25">
      <c r="A1875" s="2">
        <v>13032798383</v>
      </c>
      <c r="B1875" s="2" t="s">
        <v>23</v>
      </c>
      <c r="C1875" s="2" t="s">
        <v>24</v>
      </c>
      <c r="D1875" s="2" t="s">
        <v>1897</v>
      </c>
      <c r="E1875" s="2" t="s">
        <v>4082</v>
      </c>
      <c r="F1875" s="2">
        <v>10555</v>
      </c>
      <c r="G1875" s="2"/>
      <c r="H1875" s="2"/>
      <c r="I1875" s="2"/>
      <c r="J1875" s="2"/>
      <c r="K1875" s="2"/>
      <c r="L1875" s="2"/>
      <c r="M1875" s="2" t="s">
        <v>8355</v>
      </c>
      <c r="N1875" s="2" t="s">
        <v>4570</v>
      </c>
      <c r="O1875" s="2" t="s">
        <v>4505</v>
      </c>
      <c r="P1875" s="2" t="s">
        <v>4505</v>
      </c>
      <c r="Q1875" s="9"/>
      <c r="R1875" s="3">
        <v>46406</v>
      </c>
      <c r="S1875" s="3">
        <v>46409</v>
      </c>
      <c r="T1875" s="2"/>
      <c r="U1875" s="2"/>
      <c r="V1875" s="2"/>
      <c r="W1875" s="2"/>
    </row>
    <row r="1876" spans="1:23" x14ac:dyDescent="0.25">
      <c r="A1876" s="2">
        <v>18887797646</v>
      </c>
      <c r="B1876" s="2" t="s">
        <v>23</v>
      </c>
      <c r="C1876" s="2" t="s">
        <v>24</v>
      </c>
      <c r="D1876" s="2" t="s">
        <v>1898</v>
      </c>
      <c r="E1876" s="2" t="s">
        <v>4083</v>
      </c>
      <c r="F1876" s="2">
        <v>75407</v>
      </c>
      <c r="G1876" s="2"/>
      <c r="H1876" s="2"/>
      <c r="I1876" s="2"/>
      <c r="J1876" s="2"/>
      <c r="K1876" s="2"/>
      <c r="L1876" s="2"/>
      <c r="M1876" s="2" t="s">
        <v>8356</v>
      </c>
      <c r="N1876" s="2" t="s">
        <v>5023</v>
      </c>
      <c r="O1876" s="2" t="s">
        <v>4505</v>
      </c>
      <c r="P1876" s="2" t="s">
        <v>4505</v>
      </c>
      <c r="Q1876" s="6" t="s">
        <v>8357</v>
      </c>
      <c r="R1876" s="3">
        <v>46406</v>
      </c>
      <c r="S1876" s="3">
        <v>46409</v>
      </c>
      <c r="T1876" s="2"/>
      <c r="U1876" s="2"/>
      <c r="V1876" s="2"/>
      <c r="W1876" s="2"/>
    </row>
    <row r="1877" spans="1:23" x14ac:dyDescent="0.25">
      <c r="A1877" s="2">
        <v>866623419258</v>
      </c>
      <c r="B1877" s="2" t="s">
        <v>23</v>
      </c>
      <c r="C1877" s="2" t="s">
        <v>24</v>
      </c>
      <c r="D1877" s="2" t="s">
        <v>1899</v>
      </c>
      <c r="E1877" s="2" t="s">
        <v>4084</v>
      </c>
      <c r="F1877" s="2">
        <v>41005</v>
      </c>
      <c r="G1877" s="2"/>
      <c r="H1877" s="2"/>
      <c r="I1877" s="2"/>
      <c r="J1877" s="2"/>
      <c r="K1877" s="2"/>
      <c r="L1877" s="2"/>
      <c r="M1877" s="2" t="s">
        <v>8358</v>
      </c>
      <c r="N1877" s="2" t="s">
        <v>8359</v>
      </c>
      <c r="O1877" s="2" t="s">
        <v>4990</v>
      </c>
      <c r="P1877" s="2" t="s">
        <v>4568</v>
      </c>
      <c r="Q1877" s="9" t="s">
        <v>7951</v>
      </c>
      <c r="R1877" s="3">
        <v>46406</v>
      </c>
      <c r="S1877" s="3">
        <v>46409</v>
      </c>
      <c r="T1877" s="2"/>
      <c r="U1877" s="2"/>
      <c r="V1877" s="2"/>
      <c r="W1877" s="2"/>
    </row>
    <row r="1878" spans="1:23" x14ac:dyDescent="0.25">
      <c r="A1878" s="2">
        <v>13158962641</v>
      </c>
      <c r="B1878" s="2" t="s">
        <v>23</v>
      </c>
      <c r="C1878" s="2" t="s">
        <v>24</v>
      </c>
      <c r="D1878" s="2" t="s">
        <v>1900</v>
      </c>
      <c r="E1878" s="2" t="s">
        <v>4085</v>
      </c>
      <c r="F1878" s="2">
        <v>52438</v>
      </c>
      <c r="G1878" s="2"/>
      <c r="H1878" s="2"/>
      <c r="I1878" s="2"/>
      <c r="J1878" s="2"/>
      <c r="K1878" s="2"/>
      <c r="L1878" s="2"/>
      <c r="M1878" s="2" t="s">
        <v>8360</v>
      </c>
      <c r="N1878" s="2" t="s">
        <v>4688</v>
      </c>
      <c r="O1878" s="2" t="s">
        <v>4505</v>
      </c>
      <c r="P1878" s="2" t="s">
        <v>4505</v>
      </c>
      <c r="Q1878" s="9" t="s">
        <v>7952</v>
      </c>
      <c r="R1878" s="3">
        <v>46406</v>
      </c>
      <c r="S1878" s="3">
        <v>46409</v>
      </c>
      <c r="T1878" s="2"/>
      <c r="U1878" s="2"/>
      <c r="V1878" s="2"/>
      <c r="W1878" s="2"/>
    </row>
    <row r="1879" spans="1:23" x14ac:dyDescent="0.25">
      <c r="A1879" s="2">
        <v>6566798888</v>
      </c>
      <c r="B1879" s="2" t="s">
        <v>23</v>
      </c>
      <c r="C1879" s="2" t="s">
        <v>24</v>
      </c>
      <c r="D1879" s="2" t="s">
        <v>1901</v>
      </c>
      <c r="E1879" s="2" t="s">
        <v>4086</v>
      </c>
      <c r="F1879" s="2">
        <v>41550</v>
      </c>
      <c r="G1879" s="2"/>
      <c r="H1879" s="2"/>
      <c r="I1879" s="2"/>
      <c r="J1879" s="2"/>
      <c r="K1879" s="2"/>
      <c r="L1879" s="2"/>
      <c r="M1879" s="2" t="s">
        <v>8361</v>
      </c>
      <c r="N1879" s="2" t="s">
        <v>8362</v>
      </c>
      <c r="O1879" s="2" t="s">
        <v>4990</v>
      </c>
      <c r="P1879" s="2" t="s">
        <v>8362</v>
      </c>
      <c r="Q1879" s="9"/>
      <c r="R1879" s="3">
        <v>46406</v>
      </c>
      <c r="S1879" s="3">
        <v>46409</v>
      </c>
      <c r="T1879" s="2"/>
      <c r="U1879" s="2"/>
      <c r="V1879" s="2"/>
      <c r="W1879" s="2"/>
    </row>
    <row r="1880" spans="1:23" x14ac:dyDescent="0.25">
      <c r="A1880" s="2">
        <v>16514629356</v>
      </c>
      <c r="B1880" s="2" t="s">
        <v>23</v>
      </c>
      <c r="C1880" s="2" t="s">
        <v>24</v>
      </c>
      <c r="D1880" s="2" t="s">
        <v>1902</v>
      </c>
      <c r="E1880" s="2" t="s">
        <v>4087</v>
      </c>
      <c r="F1880" s="2">
        <v>52122</v>
      </c>
      <c r="G1880" s="2"/>
      <c r="H1880" s="2"/>
      <c r="I1880" s="2"/>
      <c r="J1880" s="2"/>
      <c r="K1880" s="2"/>
      <c r="L1880" s="2"/>
      <c r="M1880" s="2" t="s">
        <v>8363</v>
      </c>
      <c r="N1880" s="2" t="s">
        <v>4591</v>
      </c>
      <c r="O1880" s="2" t="s">
        <v>4505</v>
      </c>
      <c r="P1880" s="2" t="s">
        <v>4505</v>
      </c>
      <c r="Q1880" s="6" t="s">
        <v>8364</v>
      </c>
      <c r="R1880" s="3">
        <v>46406</v>
      </c>
      <c r="S1880" s="3">
        <v>46409</v>
      </c>
      <c r="T1880" s="2"/>
      <c r="U1880" s="2"/>
      <c r="V1880" s="2"/>
      <c r="W1880" s="2"/>
    </row>
    <row r="1881" spans="1:23" x14ac:dyDescent="0.25">
      <c r="A1881" s="2">
        <v>15032857703</v>
      </c>
      <c r="B1881" s="2" t="s">
        <v>23</v>
      </c>
      <c r="C1881" s="2" t="s">
        <v>24</v>
      </c>
      <c r="D1881" s="2" t="s">
        <v>1903</v>
      </c>
      <c r="E1881" s="2" t="s">
        <v>4088</v>
      </c>
      <c r="F1881" s="2">
        <v>52207</v>
      </c>
      <c r="G1881" s="2"/>
      <c r="H1881" s="2"/>
      <c r="I1881" s="2"/>
      <c r="J1881" s="2"/>
      <c r="K1881" s="2"/>
      <c r="L1881" s="2"/>
      <c r="M1881" s="2" t="s">
        <v>8365</v>
      </c>
      <c r="N1881" s="2" t="s">
        <v>4596</v>
      </c>
      <c r="O1881" s="2" t="s">
        <v>4505</v>
      </c>
      <c r="P1881" s="2" t="s">
        <v>4505</v>
      </c>
      <c r="Q1881" s="6" t="s">
        <v>8366</v>
      </c>
      <c r="R1881" s="3">
        <v>46406</v>
      </c>
      <c r="S1881" s="3">
        <v>46409</v>
      </c>
      <c r="T1881" s="2"/>
      <c r="U1881" s="2"/>
      <c r="V1881" s="2"/>
      <c r="W1881" s="2"/>
    </row>
    <row r="1882" spans="1:23" x14ac:dyDescent="0.25">
      <c r="A1882" s="2">
        <v>13179392126</v>
      </c>
      <c r="B1882" s="2" t="s">
        <v>23</v>
      </c>
      <c r="C1882" s="2" t="s">
        <v>24</v>
      </c>
      <c r="D1882" s="2" t="s">
        <v>1904</v>
      </c>
      <c r="E1882" s="2" t="s">
        <v>4089</v>
      </c>
      <c r="F1882" s="2"/>
      <c r="G1882" s="2"/>
      <c r="H1882" s="2"/>
      <c r="I1882" s="2"/>
      <c r="J1882" s="2"/>
      <c r="K1882" s="2"/>
      <c r="L1882" s="2"/>
      <c r="M1882" s="2" t="s">
        <v>8367</v>
      </c>
      <c r="N1882" s="2" t="s">
        <v>4533</v>
      </c>
      <c r="O1882" s="2" t="s">
        <v>4505</v>
      </c>
      <c r="P1882" s="2" t="s">
        <v>4505</v>
      </c>
      <c r="Q1882" s="6" t="s">
        <v>8368</v>
      </c>
      <c r="R1882" s="3">
        <v>46406</v>
      </c>
      <c r="S1882" s="3">
        <v>46409</v>
      </c>
      <c r="T1882" s="2"/>
      <c r="U1882" s="2"/>
      <c r="V1882" s="2"/>
      <c r="W1882" s="2"/>
    </row>
    <row r="1883" spans="1:23" x14ac:dyDescent="0.25">
      <c r="A1883" s="2">
        <v>18889762687</v>
      </c>
      <c r="B1883" s="2" t="s">
        <v>23</v>
      </c>
      <c r="C1883" s="2" t="s">
        <v>24</v>
      </c>
      <c r="D1883" s="2" t="s">
        <v>1905</v>
      </c>
      <c r="E1883" s="2" t="s">
        <v>4090</v>
      </c>
      <c r="F1883" s="2">
        <v>51636</v>
      </c>
      <c r="G1883" s="2"/>
      <c r="H1883" s="2"/>
      <c r="I1883" s="2"/>
      <c r="J1883" s="2"/>
      <c r="K1883" s="2"/>
      <c r="L1883" s="2"/>
      <c r="M1883" s="2" t="s">
        <v>8369</v>
      </c>
      <c r="N1883" s="2" t="s">
        <v>4688</v>
      </c>
      <c r="O1883" s="2" t="s">
        <v>4505</v>
      </c>
      <c r="P1883" s="2" t="s">
        <v>4505</v>
      </c>
      <c r="Q1883" s="6" t="s">
        <v>8370</v>
      </c>
      <c r="R1883" s="3">
        <v>46406</v>
      </c>
      <c r="S1883" s="3">
        <v>46409</v>
      </c>
      <c r="T1883" s="2"/>
      <c r="U1883" s="2"/>
      <c r="V1883" s="2"/>
      <c r="W1883" s="2"/>
    </row>
    <row r="1884" spans="1:23" x14ac:dyDescent="0.25">
      <c r="A1884" s="2">
        <v>15164840500</v>
      </c>
      <c r="B1884" s="2" t="s">
        <v>23</v>
      </c>
      <c r="C1884" s="2" t="s">
        <v>24</v>
      </c>
      <c r="D1884" s="2" t="s">
        <v>1906</v>
      </c>
      <c r="E1884" s="2" t="s">
        <v>4091</v>
      </c>
      <c r="F1884" s="2">
        <v>44151</v>
      </c>
      <c r="G1884" s="2"/>
      <c r="H1884" s="2"/>
      <c r="I1884" s="2"/>
      <c r="J1884" s="2"/>
      <c r="K1884" s="2"/>
      <c r="L1884" s="2"/>
      <c r="M1884" s="2" t="s">
        <v>8372</v>
      </c>
      <c r="N1884" s="2" t="s">
        <v>4688</v>
      </c>
      <c r="O1884" s="2" t="s">
        <v>4505</v>
      </c>
      <c r="P1884" s="2" t="s">
        <v>4505</v>
      </c>
      <c r="Q1884" s="6" t="s">
        <v>8373</v>
      </c>
      <c r="R1884" s="3">
        <v>46406</v>
      </c>
      <c r="S1884" s="3">
        <v>46409</v>
      </c>
      <c r="T1884" s="2"/>
      <c r="U1884" s="2"/>
      <c r="V1884" s="2"/>
      <c r="W1884" s="2"/>
    </row>
    <row r="1885" spans="1:23" x14ac:dyDescent="0.25">
      <c r="A1885" s="2">
        <v>18476491450</v>
      </c>
      <c r="B1885" s="2" t="s">
        <v>23</v>
      </c>
      <c r="C1885" s="2" t="s">
        <v>24</v>
      </c>
      <c r="D1885" s="2" t="s">
        <v>1907</v>
      </c>
      <c r="E1885" s="2" t="s">
        <v>4092</v>
      </c>
      <c r="F1885" s="2">
        <v>51317</v>
      </c>
      <c r="G1885" s="2"/>
      <c r="H1885" s="2"/>
      <c r="I1885" s="2"/>
      <c r="J1885" s="2"/>
      <c r="K1885" s="2"/>
      <c r="L1885" s="2"/>
      <c r="M1885" s="2" t="s">
        <v>8374</v>
      </c>
      <c r="N1885" s="2" t="s">
        <v>4660</v>
      </c>
      <c r="O1885" s="2" t="s">
        <v>4505</v>
      </c>
      <c r="P1885" s="2" t="s">
        <v>4505</v>
      </c>
      <c r="Q1885" s="6" t="s">
        <v>8375</v>
      </c>
      <c r="R1885" s="3">
        <v>46406</v>
      </c>
      <c r="S1885" s="3">
        <v>46409</v>
      </c>
      <c r="T1885" s="2"/>
      <c r="U1885" s="2"/>
      <c r="V1885" s="2"/>
      <c r="W1885" s="2"/>
    </row>
    <row r="1886" spans="1:23" x14ac:dyDescent="0.25">
      <c r="A1886" s="2">
        <v>18002806660</v>
      </c>
      <c r="B1886" s="2" t="s">
        <v>23</v>
      </c>
      <c r="C1886" s="2" t="s">
        <v>24</v>
      </c>
      <c r="D1886" s="2" t="s">
        <v>1908</v>
      </c>
      <c r="E1886" s="2" t="s">
        <v>4093</v>
      </c>
      <c r="F1886" s="2">
        <v>14232</v>
      </c>
      <c r="G1886" s="2"/>
      <c r="H1886" s="2"/>
      <c r="I1886" s="2"/>
      <c r="J1886" s="2"/>
      <c r="K1886" s="2"/>
      <c r="L1886" s="2"/>
      <c r="M1886" s="2" t="s">
        <v>8376</v>
      </c>
      <c r="N1886" s="2" t="s">
        <v>4508</v>
      </c>
      <c r="O1886" s="2" t="s">
        <v>4505</v>
      </c>
      <c r="P1886" s="2" t="s">
        <v>4505</v>
      </c>
      <c r="Q1886" s="9" t="s">
        <v>7953</v>
      </c>
      <c r="R1886" s="3">
        <v>46406</v>
      </c>
      <c r="S1886" s="3">
        <v>46409</v>
      </c>
      <c r="T1886" s="2"/>
      <c r="U1886" s="2"/>
      <c r="V1886" s="2"/>
      <c r="W1886" s="2"/>
    </row>
    <row r="1887" spans="1:23" x14ac:dyDescent="0.25">
      <c r="A1887" s="2">
        <v>14068412700</v>
      </c>
      <c r="B1887" s="2" t="s">
        <v>23</v>
      </c>
      <c r="C1887" s="2" t="s">
        <v>24</v>
      </c>
      <c r="D1887" s="2" t="s">
        <v>1909</v>
      </c>
      <c r="E1887" s="2" t="s">
        <v>4094</v>
      </c>
      <c r="F1887" s="2">
        <v>10027</v>
      </c>
      <c r="G1887" s="2"/>
      <c r="H1887" s="2"/>
      <c r="I1887" s="2"/>
      <c r="J1887" s="2"/>
      <c r="K1887" s="2"/>
      <c r="L1887" s="2"/>
      <c r="M1887" s="2" t="s">
        <v>7807</v>
      </c>
      <c r="N1887" s="2" t="s">
        <v>4715</v>
      </c>
      <c r="O1887" s="2" t="s">
        <v>4505</v>
      </c>
      <c r="P1887" s="2" t="s">
        <v>4505</v>
      </c>
      <c r="Q1887" s="11" t="s">
        <v>8377</v>
      </c>
      <c r="R1887" s="3">
        <v>46406</v>
      </c>
      <c r="S1887" s="3">
        <v>46409</v>
      </c>
      <c r="T1887" s="2"/>
      <c r="U1887" s="2"/>
      <c r="V1887" s="2"/>
      <c r="W1887" s="2"/>
    </row>
    <row r="1888" spans="1:23" x14ac:dyDescent="0.25">
      <c r="A1888" s="2">
        <v>13072862550</v>
      </c>
      <c r="B1888" s="2" t="s">
        <v>23</v>
      </c>
      <c r="C1888" s="2" t="s">
        <v>24</v>
      </c>
      <c r="D1888" s="2" t="s">
        <v>1910</v>
      </c>
      <c r="E1888" s="2" t="s">
        <v>4095</v>
      </c>
      <c r="F1888" s="2">
        <v>14349</v>
      </c>
      <c r="G1888" s="2"/>
      <c r="H1888" s="2"/>
      <c r="I1888" s="2"/>
      <c r="J1888" s="2"/>
      <c r="K1888" s="2"/>
      <c r="L1888" s="2"/>
      <c r="M1888" s="2" t="s">
        <v>8378</v>
      </c>
      <c r="N1888" s="2" t="s">
        <v>4641</v>
      </c>
      <c r="O1888" s="2" t="s">
        <v>4505</v>
      </c>
      <c r="P1888" s="2" t="s">
        <v>4505</v>
      </c>
      <c r="Q1888" s="9" t="s">
        <v>7954</v>
      </c>
      <c r="R1888" s="3">
        <v>46406</v>
      </c>
      <c r="S1888" s="3">
        <v>46409</v>
      </c>
      <c r="T1888" s="2"/>
      <c r="U1888" s="2"/>
      <c r="V1888" s="2"/>
      <c r="W1888" s="2"/>
    </row>
    <row r="1889" spans="1:23" x14ac:dyDescent="0.25">
      <c r="A1889" s="2">
        <v>18152825181</v>
      </c>
      <c r="B1889" s="2" t="s">
        <v>23</v>
      </c>
      <c r="C1889" s="2" t="s">
        <v>24</v>
      </c>
      <c r="D1889" s="2" t="s">
        <v>1911</v>
      </c>
      <c r="E1889" s="2" t="s">
        <v>4096</v>
      </c>
      <c r="F1889" s="2">
        <v>51913</v>
      </c>
      <c r="G1889" s="2"/>
      <c r="H1889" s="2"/>
      <c r="I1889" s="2"/>
      <c r="J1889" s="2"/>
      <c r="K1889" s="2"/>
      <c r="L1889" s="2"/>
      <c r="M1889" s="2" t="s">
        <v>8379</v>
      </c>
      <c r="N1889" s="2" t="s">
        <v>4660</v>
      </c>
      <c r="O1889" s="2" t="s">
        <v>4505</v>
      </c>
      <c r="P1889" s="2" t="s">
        <v>4505</v>
      </c>
      <c r="Q1889" s="9"/>
      <c r="R1889" s="3">
        <v>46406</v>
      </c>
      <c r="S1889" s="3">
        <v>46409</v>
      </c>
      <c r="T1889" s="2"/>
      <c r="U1889" s="2"/>
      <c r="V1889" s="2"/>
      <c r="W1889" s="2"/>
    </row>
    <row r="1890" spans="1:23" x14ac:dyDescent="0.25">
      <c r="A1890" s="2">
        <v>18334642697</v>
      </c>
      <c r="B1890" s="2" t="s">
        <v>23</v>
      </c>
      <c r="C1890" s="2" t="s">
        <v>24</v>
      </c>
      <c r="D1890" s="2" t="s">
        <v>1912</v>
      </c>
      <c r="E1890" s="2" t="s">
        <v>4097</v>
      </c>
      <c r="F1890" s="2">
        <v>72804</v>
      </c>
      <c r="G1890" s="2"/>
      <c r="H1890" s="2"/>
      <c r="I1890" s="2"/>
      <c r="J1890" s="2"/>
      <c r="K1890" s="2"/>
      <c r="L1890" s="2"/>
      <c r="M1890" s="2" t="s">
        <v>8380</v>
      </c>
      <c r="N1890" s="2" t="s">
        <v>4570</v>
      </c>
      <c r="O1890" s="2" t="s">
        <v>4505</v>
      </c>
      <c r="P1890" s="2" t="s">
        <v>4505</v>
      </c>
      <c r="Q1890" s="9" t="s">
        <v>7955</v>
      </c>
      <c r="R1890" s="3">
        <v>46406</v>
      </c>
      <c r="S1890" s="3">
        <v>46409</v>
      </c>
      <c r="T1890" s="2"/>
      <c r="U1890" s="2"/>
      <c r="V1890" s="2"/>
      <c r="W1890" s="2"/>
    </row>
    <row r="1891" spans="1:23" x14ac:dyDescent="0.25">
      <c r="A1891" s="2">
        <v>12087439900</v>
      </c>
      <c r="B1891" s="2" t="s">
        <v>23</v>
      </c>
      <c r="C1891" s="2" t="s">
        <v>24</v>
      </c>
      <c r="D1891" s="2" t="s">
        <v>1913</v>
      </c>
      <c r="E1891" s="2" t="s">
        <v>4098</v>
      </c>
      <c r="F1891" s="2">
        <v>42637</v>
      </c>
      <c r="G1891" s="2"/>
      <c r="H1891" s="2"/>
      <c r="I1891" s="2"/>
      <c r="J1891" s="2"/>
      <c r="K1891" s="2"/>
      <c r="L1891" s="2"/>
      <c r="M1891" s="2" t="s">
        <v>8381</v>
      </c>
      <c r="N1891" s="2" t="s">
        <v>4593</v>
      </c>
      <c r="O1891" s="2" t="s">
        <v>4505</v>
      </c>
      <c r="P1891" s="2" t="s">
        <v>4505</v>
      </c>
      <c r="Q1891" s="9" t="s">
        <v>7956</v>
      </c>
      <c r="R1891" s="3">
        <v>46406</v>
      </c>
      <c r="S1891" s="3">
        <v>46409</v>
      </c>
      <c r="T1891" s="2"/>
      <c r="U1891" s="2"/>
      <c r="V1891" s="2"/>
      <c r="W1891" s="2"/>
    </row>
    <row r="1892" spans="1:23" x14ac:dyDescent="0.25">
      <c r="A1892" s="2">
        <v>18006747302</v>
      </c>
      <c r="B1892" s="2" t="s">
        <v>23</v>
      </c>
      <c r="C1892" s="2" t="s">
        <v>24</v>
      </c>
      <c r="D1892" s="2" t="s">
        <v>1914</v>
      </c>
      <c r="E1892" s="2" t="s">
        <v>4099</v>
      </c>
      <c r="F1892" s="2">
        <v>62506</v>
      </c>
      <c r="G1892" s="2"/>
      <c r="H1892" s="2"/>
      <c r="I1892" s="2"/>
      <c r="J1892" s="2"/>
      <c r="K1892" s="2"/>
      <c r="L1892" s="2"/>
      <c r="M1892" s="2" t="s">
        <v>8382</v>
      </c>
      <c r="N1892" s="2" t="s">
        <v>4504</v>
      </c>
      <c r="O1892" s="2" t="s">
        <v>4505</v>
      </c>
      <c r="P1892" s="2" t="s">
        <v>4505</v>
      </c>
      <c r="Q1892" s="6" t="s">
        <v>8383</v>
      </c>
      <c r="R1892" s="3">
        <v>46406</v>
      </c>
      <c r="S1892" s="3">
        <v>46409</v>
      </c>
      <c r="T1892" s="2"/>
      <c r="U1892" s="2"/>
      <c r="V1892" s="2"/>
      <c r="W1892" s="2"/>
    </row>
    <row r="1893" spans="1:23" x14ac:dyDescent="0.25">
      <c r="A1893" s="2" t="s">
        <v>4506</v>
      </c>
      <c r="B1893" s="2" t="s">
        <v>23</v>
      </c>
      <c r="C1893" s="2" t="s">
        <v>24</v>
      </c>
      <c r="D1893" s="2" t="s">
        <v>1915</v>
      </c>
      <c r="E1893" s="2" t="s">
        <v>4100</v>
      </c>
      <c r="F1893" s="2">
        <v>41948</v>
      </c>
      <c r="G1893" s="2"/>
      <c r="H1893" s="2"/>
      <c r="I1893" s="2"/>
      <c r="J1893" s="2"/>
      <c r="K1893" s="2"/>
      <c r="L1893" s="2"/>
      <c r="M1893" s="2" t="s">
        <v>8384</v>
      </c>
      <c r="N1893" s="2" t="s">
        <v>4508</v>
      </c>
      <c r="O1893" s="2" t="s">
        <v>4505</v>
      </c>
      <c r="P1893" s="2" t="s">
        <v>4505</v>
      </c>
      <c r="Q1893" s="6" t="s">
        <v>8371</v>
      </c>
      <c r="R1893" s="3">
        <v>46406</v>
      </c>
      <c r="S1893" s="3">
        <v>46409</v>
      </c>
      <c r="T1893" s="2"/>
      <c r="U1893" s="2"/>
      <c r="V1893" s="2"/>
      <c r="W1893" s="2"/>
    </row>
    <row r="1894" spans="1:23" x14ac:dyDescent="0.25">
      <c r="A1894" s="2">
        <v>14179321128</v>
      </c>
      <c r="B1894" s="2" t="s">
        <v>23</v>
      </c>
      <c r="C1894" s="2" t="s">
        <v>24</v>
      </c>
      <c r="D1894" s="2" t="s">
        <v>1916</v>
      </c>
      <c r="E1894" s="2" t="s">
        <v>4101</v>
      </c>
      <c r="F1894" s="2">
        <v>51831</v>
      </c>
      <c r="G1894" s="2"/>
      <c r="H1894" s="2"/>
      <c r="I1894" s="2"/>
      <c r="J1894" s="2"/>
      <c r="K1894" s="2"/>
      <c r="L1894" s="2"/>
      <c r="M1894" s="2" t="s">
        <v>8385</v>
      </c>
      <c r="N1894" s="2" t="s">
        <v>4723</v>
      </c>
      <c r="O1894" s="2" t="s">
        <v>4505</v>
      </c>
      <c r="P1894" s="2" t="s">
        <v>4505</v>
      </c>
      <c r="Q1894" s="9"/>
      <c r="R1894" s="3">
        <v>46406</v>
      </c>
      <c r="S1894" s="3">
        <v>46409</v>
      </c>
      <c r="T1894" s="2"/>
      <c r="U1894" s="2"/>
      <c r="V1894" s="2"/>
      <c r="W1894" s="2"/>
    </row>
    <row r="1895" spans="1:23" x14ac:dyDescent="0.25">
      <c r="A1895" s="2">
        <v>4372528960</v>
      </c>
      <c r="B1895" s="2" t="s">
        <v>23</v>
      </c>
      <c r="C1895" s="2" t="s">
        <v>24</v>
      </c>
      <c r="D1895" s="2" t="s">
        <v>1917</v>
      </c>
      <c r="E1895" s="2" t="s">
        <v>2338</v>
      </c>
      <c r="F1895" s="2"/>
      <c r="G1895" s="2"/>
      <c r="H1895" s="2"/>
      <c r="I1895" s="2"/>
      <c r="J1895" s="2"/>
      <c r="K1895" s="2"/>
      <c r="L1895" s="2"/>
      <c r="M1895" s="2" t="s">
        <v>8386</v>
      </c>
      <c r="N1895" s="2" t="s">
        <v>8387</v>
      </c>
      <c r="O1895" s="2" t="s">
        <v>9151</v>
      </c>
      <c r="P1895" s="2" t="s">
        <v>5266</v>
      </c>
      <c r="Q1895" s="6" t="s">
        <v>8388</v>
      </c>
      <c r="R1895" s="3">
        <v>46406</v>
      </c>
      <c r="S1895" s="3">
        <v>46409</v>
      </c>
      <c r="T1895" s="2"/>
      <c r="U1895" s="2"/>
      <c r="V1895" s="2"/>
      <c r="W1895" s="2"/>
    </row>
    <row r="1896" spans="1:23" x14ac:dyDescent="0.25">
      <c r="A1896" s="2">
        <v>13036471756</v>
      </c>
      <c r="B1896" s="2" t="s">
        <v>23</v>
      </c>
      <c r="C1896" s="2" t="s">
        <v>24</v>
      </c>
      <c r="D1896" s="2" t="s">
        <v>1918</v>
      </c>
      <c r="E1896" s="2" t="s">
        <v>4102</v>
      </c>
      <c r="F1896" s="2">
        <v>51030</v>
      </c>
      <c r="G1896" s="2"/>
      <c r="H1896" s="2"/>
      <c r="I1896" s="2"/>
      <c r="J1896" s="2"/>
      <c r="K1896" s="2"/>
      <c r="L1896" s="2"/>
      <c r="M1896" s="2" t="s">
        <v>8390</v>
      </c>
      <c r="N1896" s="2" t="s">
        <v>4688</v>
      </c>
      <c r="O1896" s="2" t="s">
        <v>4505</v>
      </c>
      <c r="P1896" s="2" t="s">
        <v>4505</v>
      </c>
      <c r="Q1896" s="6" t="s">
        <v>8389</v>
      </c>
      <c r="R1896" s="3">
        <v>46406</v>
      </c>
      <c r="S1896" s="3">
        <v>46409</v>
      </c>
      <c r="T1896" s="2"/>
      <c r="U1896" s="2"/>
      <c r="V1896" s="2"/>
      <c r="W1896" s="2"/>
    </row>
    <row r="1897" spans="1:23" x14ac:dyDescent="0.25">
      <c r="A1897" s="2">
        <v>18444161844</v>
      </c>
      <c r="B1897" s="2" t="s">
        <v>23</v>
      </c>
      <c r="C1897" s="2" t="s">
        <v>24</v>
      </c>
      <c r="D1897" s="2" t="s">
        <v>1919</v>
      </c>
      <c r="E1897" s="2" t="s">
        <v>4103</v>
      </c>
      <c r="F1897" s="2">
        <v>41921</v>
      </c>
      <c r="G1897" s="2"/>
      <c r="H1897" s="2"/>
      <c r="I1897" s="2"/>
      <c r="J1897" s="2"/>
      <c r="K1897" s="2"/>
      <c r="L1897" s="2"/>
      <c r="M1897" s="2" t="s">
        <v>8391</v>
      </c>
      <c r="N1897" s="2" t="s">
        <v>4504</v>
      </c>
      <c r="O1897" s="2" t="s">
        <v>4505</v>
      </c>
      <c r="P1897" s="2" t="s">
        <v>4505</v>
      </c>
      <c r="Q1897" s="9" t="s">
        <v>7957</v>
      </c>
      <c r="R1897" s="3">
        <v>46406</v>
      </c>
      <c r="S1897" s="3">
        <v>46409</v>
      </c>
      <c r="T1897" s="2"/>
      <c r="U1897" s="2"/>
      <c r="V1897" s="2"/>
      <c r="W1897" s="2"/>
    </row>
    <row r="1898" spans="1:23" x14ac:dyDescent="0.25">
      <c r="A1898" s="2">
        <v>15099194600</v>
      </c>
      <c r="B1898" s="2" t="s">
        <v>23</v>
      </c>
      <c r="C1898" s="2" t="s">
        <v>24</v>
      </c>
      <c r="D1898" s="2" t="s">
        <v>1920</v>
      </c>
      <c r="E1898" s="2" t="s">
        <v>4104</v>
      </c>
      <c r="F1898" s="2">
        <v>41904</v>
      </c>
      <c r="G1898" s="2"/>
      <c r="H1898" s="2"/>
      <c r="I1898" s="2"/>
      <c r="J1898" s="2"/>
      <c r="K1898" s="2"/>
      <c r="L1898" s="2"/>
      <c r="M1898" s="2" t="s">
        <v>7808</v>
      </c>
      <c r="N1898" s="2" t="s">
        <v>4617</v>
      </c>
      <c r="O1898" s="2" t="s">
        <v>4505</v>
      </c>
      <c r="P1898" s="2" t="s">
        <v>4505</v>
      </c>
      <c r="Q1898" s="9" t="s">
        <v>7958</v>
      </c>
      <c r="R1898" s="3">
        <v>46406</v>
      </c>
      <c r="S1898" s="3">
        <v>46409</v>
      </c>
      <c r="T1898" s="2"/>
      <c r="U1898" s="2"/>
      <c r="V1898" s="2"/>
      <c r="W1898" s="2"/>
    </row>
    <row r="1899" spans="1:23" x14ac:dyDescent="0.25">
      <c r="A1899" s="2" t="s">
        <v>4506</v>
      </c>
      <c r="B1899" s="2" t="s">
        <v>23</v>
      </c>
      <c r="C1899" s="2" t="s">
        <v>24</v>
      </c>
      <c r="D1899" s="2" t="s">
        <v>1921</v>
      </c>
      <c r="E1899" s="2" t="s">
        <v>8392</v>
      </c>
      <c r="F1899" s="2">
        <v>70643</v>
      </c>
      <c r="G1899" s="2"/>
      <c r="H1899" s="2"/>
      <c r="I1899" s="2"/>
      <c r="J1899" s="2"/>
      <c r="K1899" s="2"/>
      <c r="L1899" s="2"/>
      <c r="M1899" s="2" t="s">
        <v>4506</v>
      </c>
      <c r="N1899" s="2"/>
      <c r="O1899" s="2" t="s">
        <v>4990</v>
      </c>
      <c r="P1899" s="2"/>
      <c r="Q1899" s="9"/>
      <c r="R1899" s="3">
        <v>46406</v>
      </c>
      <c r="S1899" s="3">
        <v>46409</v>
      </c>
      <c r="T1899" s="2"/>
      <c r="U1899" s="2"/>
      <c r="V1899" s="2"/>
      <c r="W1899" s="2"/>
    </row>
    <row r="1900" spans="1:23" x14ac:dyDescent="0.25">
      <c r="A1900" s="2">
        <v>12563015400</v>
      </c>
      <c r="B1900" s="2" t="s">
        <v>23</v>
      </c>
      <c r="C1900" s="2" t="s">
        <v>24</v>
      </c>
      <c r="D1900" s="2" t="s">
        <v>1922</v>
      </c>
      <c r="E1900" s="2" t="s">
        <v>4105</v>
      </c>
      <c r="F1900" s="2">
        <v>20158</v>
      </c>
      <c r="G1900" s="2"/>
      <c r="H1900" s="2"/>
      <c r="I1900" s="2"/>
      <c r="J1900" s="2"/>
      <c r="K1900" s="2"/>
      <c r="L1900" s="2"/>
      <c r="M1900" s="2" t="s">
        <v>8393</v>
      </c>
      <c r="N1900" s="2" t="s">
        <v>5168</v>
      </c>
      <c r="O1900" s="2" t="s">
        <v>4505</v>
      </c>
      <c r="P1900" s="2" t="s">
        <v>4505</v>
      </c>
      <c r="Q1900" s="9" t="s">
        <v>7959</v>
      </c>
      <c r="R1900" s="3">
        <v>46406</v>
      </c>
      <c r="S1900" s="3">
        <v>46409</v>
      </c>
      <c r="T1900" s="2"/>
      <c r="U1900" s="2"/>
      <c r="V1900" s="2"/>
      <c r="W1900" s="2"/>
    </row>
    <row r="1901" spans="1:23" x14ac:dyDescent="0.25">
      <c r="A1901" s="2">
        <v>18005237488</v>
      </c>
      <c r="B1901" s="2" t="s">
        <v>23</v>
      </c>
      <c r="C1901" s="2" t="s">
        <v>24</v>
      </c>
      <c r="D1901" s="2" t="s">
        <v>1923</v>
      </c>
      <c r="E1901" s="2" t="s">
        <v>4106</v>
      </c>
      <c r="F1901" s="2">
        <v>11468</v>
      </c>
      <c r="G1901" s="2"/>
      <c r="H1901" s="2"/>
      <c r="I1901" s="2"/>
      <c r="J1901" s="2"/>
      <c r="K1901" s="2"/>
      <c r="L1901" s="2"/>
      <c r="M1901" s="2" t="s">
        <v>8394</v>
      </c>
      <c r="N1901" s="2" t="s">
        <v>4520</v>
      </c>
      <c r="O1901" s="2" t="s">
        <v>4505</v>
      </c>
      <c r="P1901" s="2" t="s">
        <v>4505</v>
      </c>
      <c r="Q1901" s="6" t="s">
        <v>8395</v>
      </c>
      <c r="R1901" s="3">
        <v>46406</v>
      </c>
      <c r="S1901" s="3">
        <v>46409</v>
      </c>
      <c r="T1901" s="2"/>
      <c r="U1901" s="2"/>
      <c r="V1901" s="2"/>
      <c r="W1901" s="2"/>
    </row>
    <row r="1902" spans="1:23" x14ac:dyDescent="0.25">
      <c r="A1902" s="2">
        <v>13365670336</v>
      </c>
      <c r="B1902" s="2" t="s">
        <v>23</v>
      </c>
      <c r="C1902" s="2" t="s">
        <v>24</v>
      </c>
      <c r="D1902" s="2" t="s">
        <v>1924</v>
      </c>
      <c r="E1902" s="2" t="s">
        <v>4107</v>
      </c>
      <c r="F1902" s="2">
        <v>20352</v>
      </c>
      <c r="G1902" s="2"/>
      <c r="H1902" s="2"/>
      <c r="I1902" s="2"/>
      <c r="J1902" s="2"/>
      <c r="K1902" s="2"/>
      <c r="L1902" s="2"/>
      <c r="M1902" s="2" t="s">
        <v>8397</v>
      </c>
      <c r="N1902" s="2" t="s">
        <v>4530</v>
      </c>
      <c r="O1902" s="2" t="s">
        <v>4505</v>
      </c>
      <c r="P1902" s="2" t="s">
        <v>4505</v>
      </c>
      <c r="Q1902" s="6" t="s">
        <v>8396</v>
      </c>
      <c r="R1902" s="3">
        <v>46406</v>
      </c>
      <c r="S1902" s="3">
        <v>46409</v>
      </c>
      <c r="T1902" s="2"/>
      <c r="U1902" s="2"/>
      <c r="V1902" s="2"/>
      <c r="W1902" s="2"/>
    </row>
    <row r="1903" spans="1:23" x14ac:dyDescent="0.25">
      <c r="A1903" s="2">
        <v>18663535055</v>
      </c>
      <c r="B1903" s="2" t="s">
        <v>23</v>
      </c>
      <c r="C1903" s="2" t="s">
        <v>24</v>
      </c>
      <c r="D1903" s="2" t="s">
        <v>1925</v>
      </c>
      <c r="E1903" s="2" t="s">
        <v>4108</v>
      </c>
      <c r="F1903" s="2">
        <v>61111</v>
      </c>
      <c r="G1903" s="2"/>
      <c r="H1903" s="2"/>
      <c r="I1903" s="2"/>
      <c r="J1903" s="2"/>
      <c r="K1903" s="2"/>
      <c r="L1903" s="2"/>
      <c r="M1903" s="2" t="s">
        <v>8398</v>
      </c>
      <c r="N1903" s="2" t="s">
        <v>4535</v>
      </c>
      <c r="O1903" s="2" t="s">
        <v>4505</v>
      </c>
      <c r="P1903" s="2" t="s">
        <v>4505</v>
      </c>
      <c r="Q1903" s="9" t="s">
        <v>7960</v>
      </c>
      <c r="R1903" s="3">
        <v>46406</v>
      </c>
      <c r="S1903" s="3">
        <v>46409</v>
      </c>
      <c r="T1903" s="2"/>
      <c r="U1903" s="2"/>
      <c r="V1903" s="2"/>
      <c r="W1903" s="2"/>
    </row>
    <row r="1904" spans="1:23" x14ac:dyDescent="0.25">
      <c r="A1904" s="2">
        <v>17145579831</v>
      </c>
      <c r="B1904" s="2" t="s">
        <v>23</v>
      </c>
      <c r="C1904" s="2" t="s">
        <v>24</v>
      </c>
      <c r="D1904" s="2" t="s">
        <v>1926</v>
      </c>
      <c r="E1904" s="2" t="s">
        <v>4109</v>
      </c>
      <c r="F1904" s="2">
        <v>20512</v>
      </c>
      <c r="G1904" s="2"/>
      <c r="H1904" s="2"/>
      <c r="I1904" s="2"/>
      <c r="J1904" s="2"/>
      <c r="K1904" s="2"/>
      <c r="L1904" s="2"/>
      <c r="M1904" s="2" t="s">
        <v>8399</v>
      </c>
      <c r="N1904" s="2" t="s">
        <v>4527</v>
      </c>
      <c r="O1904" s="2" t="s">
        <v>4505</v>
      </c>
      <c r="P1904" s="2" t="s">
        <v>4505</v>
      </c>
      <c r="Q1904" s="9" t="s">
        <v>7961</v>
      </c>
      <c r="R1904" s="3">
        <v>46406</v>
      </c>
      <c r="S1904" s="3">
        <v>46409</v>
      </c>
      <c r="T1904" s="2"/>
      <c r="U1904" s="2"/>
      <c r="V1904" s="2"/>
      <c r="W1904" s="2"/>
    </row>
    <row r="1905" spans="1:23" x14ac:dyDescent="0.25">
      <c r="A1905" s="2">
        <v>18018724055</v>
      </c>
      <c r="B1905" s="2" t="s">
        <v>23</v>
      </c>
      <c r="C1905" s="2" t="s">
        <v>24</v>
      </c>
      <c r="D1905" s="2" t="s">
        <v>1927</v>
      </c>
      <c r="E1905" s="2" t="s">
        <v>4110</v>
      </c>
      <c r="F1905" s="2">
        <v>43041</v>
      </c>
      <c r="G1905" s="2"/>
      <c r="H1905" s="2"/>
      <c r="I1905" s="2"/>
      <c r="J1905" s="2"/>
      <c r="K1905" s="2"/>
      <c r="L1905" s="2"/>
      <c r="M1905" s="2" t="s">
        <v>8400</v>
      </c>
      <c r="N1905" s="2" t="s">
        <v>4579</v>
      </c>
      <c r="O1905" s="2" t="s">
        <v>4505</v>
      </c>
      <c r="P1905" s="2" t="s">
        <v>4505</v>
      </c>
      <c r="Q1905" s="9" t="s">
        <v>7962</v>
      </c>
      <c r="R1905" s="3">
        <v>46406</v>
      </c>
      <c r="S1905" s="3">
        <v>46409</v>
      </c>
      <c r="T1905" s="2"/>
      <c r="U1905" s="2"/>
      <c r="V1905" s="2"/>
      <c r="W1905" s="2"/>
    </row>
    <row r="1906" spans="1:23" x14ac:dyDescent="0.25">
      <c r="A1906" s="2">
        <v>19788791050</v>
      </c>
      <c r="B1906" s="2" t="s">
        <v>23</v>
      </c>
      <c r="C1906" s="2" t="s">
        <v>24</v>
      </c>
      <c r="D1906" s="2" t="s">
        <v>1928</v>
      </c>
      <c r="E1906" s="2" t="s">
        <v>4111</v>
      </c>
      <c r="F1906" s="2">
        <v>20034</v>
      </c>
      <c r="G1906" s="2"/>
      <c r="H1906" s="2"/>
      <c r="I1906" s="2"/>
      <c r="J1906" s="2"/>
      <c r="K1906" s="2"/>
      <c r="L1906" s="2"/>
      <c r="M1906" s="2" t="s">
        <v>8401</v>
      </c>
      <c r="N1906" s="2" t="s">
        <v>4535</v>
      </c>
      <c r="O1906" s="2" t="s">
        <v>4505</v>
      </c>
      <c r="P1906" s="2" t="s">
        <v>4505</v>
      </c>
      <c r="Q1906" s="9"/>
      <c r="R1906" s="3">
        <v>46406</v>
      </c>
      <c r="S1906" s="3">
        <v>46409</v>
      </c>
      <c r="T1906" s="2"/>
      <c r="U1906" s="2"/>
      <c r="V1906" s="2"/>
      <c r="W1906" s="2"/>
    </row>
    <row r="1907" spans="1:23" x14ac:dyDescent="0.25">
      <c r="A1907" s="2">
        <v>19105563006</v>
      </c>
      <c r="B1907" s="2" t="s">
        <v>23</v>
      </c>
      <c r="C1907" s="2" t="s">
        <v>24</v>
      </c>
      <c r="D1907" s="2" t="s">
        <v>1929</v>
      </c>
      <c r="E1907" s="2" t="s">
        <v>4112</v>
      </c>
      <c r="F1907" s="2">
        <v>75316</v>
      </c>
      <c r="G1907" s="2"/>
      <c r="H1907" s="2"/>
      <c r="I1907" s="2"/>
      <c r="J1907" s="2"/>
      <c r="K1907" s="2"/>
      <c r="L1907" s="2"/>
      <c r="M1907" s="2" t="s">
        <v>8402</v>
      </c>
      <c r="N1907" s="2" t="s">
        <v>4530</v>
      </c>
      <c r="O1907" s="2" t="s">
        <v>4505</v>
      </c>
      <c r="P1907" s="2" t="s">
        <v>4505</v>
      </c>
      <c r="Q1907" s="6" t="s">
        <v>8403</v>
      </c>
      <c r="R1907" s="3">
        <v>46406</v>
      </c>
      <c r="S1907" s="3">
        <v>46409</v>
      </c>
      <c r="T1907" s="2"/>
      <c r="U1907" s="2"/>
      <c r="V1907" s="2"/>
      <c r="W1907" s="2"/>
    </row>
    <row r="1908" spans="1:23" x14ac:dyDescent="0.25">
      <c r="A1908" s="2">
        <v>12693852600</v>
      </c>
      <c r="B1908" s="2" t="s">
        <v>23</v>
      </c>
      <c r="C1908" s="2" t="s">
        <v>24</v>
      </c>
      <c r="D1908" s="2" t="s">
        <v>1930</v>
      </c>
      <c r="E1908" s="2" t="s">
        <v>4113</v>
      </c>
      <c r="F1908" s="2">
        <v>61209</v>
      </c>
      <c r="G1908" s="2"/>
      <c r="H1908" s="2"/>
      <c r="I1908" s="2"/>
      <c r="J1908" s="2"/>
      <c r="K1908" s="2"/>
      <c r="L1908" s="2"/>
      <c r="M1908" s="2" t="s">
        <v>8410</v>
      </c>
      <c r="N1908" s="2" t="s">
        <v>4508</v>
      </c>
      <c r="O1908" s="2" t="s">
        <v>4505</v>
      </c>
      <c r="P1908" s="2" t="s">
        <v>4505</v>
      </c>
      <c r="Q1908" s="6" t="s">
        <v>8409</v>
      </c>
      <c r="R1908" s="3">
        <v>46406</v>
      </c>
      <c r="S1908" s="3">
        <v>46409</v>
      </c>
      <c r="T1908" s="2"/>
      <c r="U1908" s="2"/>
      <c r="V1908" s="2"/>
      <c r="W1908" s="2"/>
    </row>
    <row r="1909" spans="1:23" x14ac:dyDescent="0.25">
      <c r="A1909" s="2">
        <v>13169458488</v>
      </c>
      <c r="B1909" s="2" t="s">
        <v>23</v>
      </c>
      <c r="C1909" s="2" t="s">
        <v>24</v>
      </c>
      <c r="D1909" s="2" t="s">
        <v>1931</v>
      </c>
      <c r="E1909" s="2" t="s">
        <v>4114</v>
      </c>
      <c r="F1909" s="2">
        <v>52637</v>
      </c>
      <c r="G1909" s="2"/>
      <c r="H1909" s="2"/>
      <c r="I1909" s="2"/>
      <c r="J1909" s="2"/>
      <c r="K1909" s="2"/>
      <c r="L1909" s="2"/>
      <c r="M1909" s="2" t="s">
        <v>7809</v>
      </c>
      <c r="N1909" s="2" t="s">
        <v>4558</v>
      </c>
      <c r="O1909" s="2" t="s">
        <v>4505</v>
      </c>
      <c r="P1909" s="2" t="s">
        <v>4505</v>
      </c>
      <c r="Q1909" s="9"/>
      <c r="R1909" s="3">
        <v>46406</v>
      </c>
      <c r="S1909" s="3">
        <v>46409</v>
      </c>
      <c r="T1909" s="2"/>
      <c r="U1909" s="2"/>
      <c r="V1909" s="2"/>
      <c r="W1909" s="2"/>
    </row>
    <row r="1910" spans="1:23" x14ac:dyDescent="0.25">
      <c r="A1910" s="2">
        <v>37257705700</v>
      </c>
      <c r="B1910" s="2" t="s">
        <v>23</v>
      </c>
      <c r="C1910" s="2" t="s">
        <v>24</v>
      </c>
      <c r="D1910" s="2" t="s">
        <v>1932</v>
      </c>
      <c r="E1910" s="2" t="s">
        <v>4115</v>
      </c>
      <c r="F1910" s="2">
        <v>10743</v>
      </c>
      <c r="G1910" s="2"/>
      <c r="H1910" s="2"/>
      <c r="I1910" s="2"/>
      <c r="J1910" s="2"/>
      <c r="K1910" s="2"/>
      <c r="L1910" s="2"/>
      <c r="M1910" s="2" t="s">
        <v>8411</v>
      </c>
      <c r="N1910" s="2" t="s">
        <v>8412</v>
      </c>
      <c r="O1910" s="2" t="s">
        <v>4990</v>
      </c>
      <c r="P1910" s="2" t="s">
        <v>5760</v>
      </c>
      <c r="Q1910" s="9" t="s">
        <v>7963</v>
      </c>
      <c r="R1910" s="3">
        <v>46406</v>
      </c>
      <c r="S1910" s="3">
        <v>46409</v>
      </c>
      <c r="T1910" s="2"/>
      <c r="U1910" s="2"/>
      <c r="V1910" s="2"/>
      <c r="W1910" s="2"/>
    </row>
    <row r="1911" spans="1:23" x14ac:dyDescent="0.25">
      <c r="A1911" s="2">
        <v>15125371919</v>
      </c>
      <c r="B1911" s="2" t="s">
        <v>23</v>
      </c>
      <c r="C1911" s="2" t="s">
        <v>24</v>
      </c>
      <c r="D1911" s="2" t="s">
        <v>1933</v>
      </c>
      <c r="E1911" s="2" t="s">
        <v>4116</v>
      </c>
      <c r="F1911" s="2">
        <v>43668</v>
      </c>
      <c r="G1911" s="2"/>
      <c r="H1911" s="2"/>
      <c r="I1911" s="2"/>
      <c r="J1911" s="2"/>
      <c r="K1911" s="2"/>
      <c r="L1911" s="2"/>
      <c r="M1911" s="2" t="s">
        <v>8413</v>
      </c>
      <c r="N1911" s="2" t="s">
        <v>4695</v>
      </c>
      <c r="O1911" s="2" t="s">
        <v>4505</v>
      </c>
      <c r="P1911" s="2" t="s">
        <v>4505</v>
      </c>
      <c r="Q1911" s="6" t="s">
        <v>8414</v>
      </c>
      <c r="R1911" s="3">
        <v>46406</v>
      </c>
      <c r="S1911" s="3">
        <v>46409</v>
      </c>
      <c r="T1911" s="2"/>
      <c r="U1911" s="2"/>
      <c r="V1911" s="2"/>
      <c r="W1911" s="2"/>
    </row>
    <row r="1912" spans="1:23" x14ac:dyDescent="0.25">
      <c r="A1912" s="2">
        <v>18884464868</v>
      </c>
      <c r="B1912" s="2" t="s">
        <v>23</v>
      </c>
      <c r="C1912" s="2" t="s">
        <v>24</v>
      </c>
      <c r="D1912" s="2" t="s">
        <v>1934</v>
      </c>
      <c r="E1912" s="2" t="s">
        <v>4117</v>
      </c>
      <c r="F1912" s="2">
        <v>74521</v>
      </c>
      <c r="G1912" s="2"/>
      <c r="H1912" s="2"/>
      <c r="I1912" s="2"/>
      <c r="J1912" s="2"/>
      <c r="K1912" s="2"/>
      <c r="L1912" s="2"/>
      <c r="M1912" s="2" t="s">
        <v>8415</v>
      </c>
      <c r="N1912" s="2" t="s">
        <v>4533</v>
      </c>
      <c r="O1912" s="2" t="s">
        <v>4505</v>
      </c>
      <c r="P1912" s="2" t="s">
        <v>4505</v>
      </c>
      <c r="Q1912" s="9" t="s">
        <v>7964</v>
      </c>
      <c r="R1912" s="3">
        <v>46406</v>
      </c>
      <c r="S1912" s="3">
        <v>46409</v>
      </c>
      <c r="T1912" s="2"/>
      <c r="U1912" s="2"/>
      <c r="V1912" s="2"/>
      <c r="W1912" s="2"/>
    </row>
    <row r="1913" spans="1:23" x14ac:dyDescent="0.25">
      <c r="A1913" s="16">
        <v>18002327077</v>
      </c>
      <c r="B1913" s="2" t="s">
        <v>23</v>
      </c>
      <c r="C1913" s="2" t="s">
        <v>24</v>
      </c>
      <c r="D1913" s="2" t="s">
        <v>1935</v>
      </c>
      <c r="E1913" s="2" t="s">
        <v>4118</v>
      </c>
      <c r="F1913" s="2">
        <v>51804</v>
      </c>
      <c r="G1913" s="2"/>
      <c r="H1913" s="2"/>
      <c r="I1913" s="2"/>
      <c r="J1913" s="2"/>
      <c r="K1913" s="2"/>
      <c r="L1913" s="2"/>
      <c r="M1913" s="2" t="s">
        <v>8416</v>
      </c>
      <c r="N1913" s="2" t="s">
        <v>4554</v>
      </c>
      <c r="O1913" s="2" t="s">
        <v>4505</v>
      </c>
      <c r="P1913" s="2" t="s">
        <v>4505</v>
      </c>
      <c r="Q1913" s="9"/>
      <c r="R1913" s="3">
        <v>46406</v>
      </c>
      <c r="S1913" s="3">
        <v>46409</v>
      </c>
      <c r="T1913" s="2"/>
      <c r="U1913" s="2"/>
      <c r="V1913" s="2"/>
      <c r="W1913" s="2"/>
    </row>
    <row r="1914" spans="1:23" x14ac:dyDescent="0.25">
      <c r="A1914" s="2">
        <v>16027519523</v>
      </c>
      <c r="B1914" s="2" t="s">
        <v>23</v>
      </c>
      <c r="C1914" s="2" t="s">
        <v>24</v>
      </c>
      <c r="D1914" s="2" t="s">
        <v>1936</v>
      </c>
      <c r="E1914" s="2" t="s">
        <v>4119</v>
      </c>
      <c r="F1914" s="2">
        <v>42140</v>
      </c>
      <c r="G1914" s="2"/>
      <c r="H1914" s="2"/>
      <c r="I1914" s="2"/>
      <c r="J1914" s="2"/>
      <c r="K1914" s="2"/>
      <c r="L1914" s="2"/>
      <c r="M1914" s="2" t="s">
        <v>8417</v>
      </c>
      <c r="N1914" s="2" t="s">
        <v>4695</v>
      </c>
      <c r="O1914" s="2" t="s">
        <v>4505</v>
      </c>
      <c r="P1914" s="2" t="s">
        <v>4505</v>
      </c>
      <c r="Q1914" s="6" t="s">
        <v>8418</v>
      </c>
      <c r="R1914" s="3">
        <v>46406</v>
      </c>
      <c r="S1914" s="3">
        <v>46409</v>
      </c>
      <c r="T1914" s="2"/>
      <c r="U1914" s="2"/>
      <c r="V1914" s="2"/>
      <c r="W1914" s="2"/>
    </row>
    <row r="1915" spans="1:23" x14ac:dyDescent="0.25">
      <c r="A1915" s="2">
        <v>18003253670</v>
      </c>
      <c r="B1915" s="2" t="s">
        <v>23</v>
      </c>
      <c r="C1915" s="2" t="s">
        <v>24</v>
      </c>
      <c r="D1915" s="2" t="s">
        <v>1937</v>
      </c>
      <c r="E1915" s="2" t="s">
        <v>4120</v>
      </c>
      <c r="F1915" s="2">
        <v>43364</v>
      </c>
      <c r="G1915" s="2"/>
      <c r="H1915" s="2"/>
      <c r="I1915" s="2"/>
      <c r="J1915" s="2"/>
      <c r="K1915" s="2"/>
      <c r="L1915" s="2"/>
      <c r="M1915" s="2" t="s">
        <v>8419</v>
      </c>
      <c r="N1915" s="2" t="s">
        <v>4723</v>
      </c>
      <c r="O1915" s="2" t="s">
        <v>4505</v>
      </c>
      <c r="P1915" s="2" t="s">
        <v>4505</v>
      </c>
      <c r="Q1915" s="6" t="s">
        <v>8420</v>
      </c>
      <c r="R1915" s="3">
        <v>46406</v>
      </c>
      <c r="S1915" s="3">
        <v>46409</v>
      </c>
      <c r="T1915" s="2"/>
      <c r="U1915" s="2"/>
      <c r="V1915" s="2"/>
      <c r="W1915" s="2"/>
    </row>
    <row r="1916" spans="1:23" x14ac:dyDescent="0.25">
      <c r="A1916" s="2">
        <v>864000073017</v>
      </c>
      <c r="B1916" s="2" t="s">
        <v>23</v>
      </c>
      <c r="C1916" s="2" t="s">
        <v>24</v>
      </c>
      <c r="D1916" s="2" t="s">
        <v>1938</v>
      </c>
      <c r="E1916" s="2" t="s">
        <v>4121</v>
      </c>
      <c r="F1916" s="2">
        <v>40805</v>
      </c>
      <c r="G1916" s="2"/>
      <c r="H1916" s="2"/>
      <c r="I1916" s="2"/>
      <c r="J1916" s="2"/>
      <c r="K1916" s="2"/>
      <c r="L1916" s="2"/>
      <c r="M1916" s="7" t="s">
        <v>8421</v>
      </c>
      <c r="N1916" s="2" t="s">
        <v>4567</v>
      </c>
      <c r="O1916" s="2" t="s">
        <v>4990</v>
      </c>
      <c r="P1916" s="2" t="s">
        <v>4568</v>
      </c>
      <c r="Q1916" s="9" t="s">
        <v>7965</v>
      </c>
      <c r="R1916" s="3">
        <v>46406</v>
      </c>
      <c r="S1916" s="3">
        <v>46409</v>
      </c>
      <c r="T1916" s="2"/>
      <c r="U1916" s="2"/>
      <c r="V1916" s="2"/>
      <c r="W1916" s="2"/>
    </row>
    <row r="1917" spans="1:23" x14ac:dyDescent="0.25">
      <c r="A1917" s="2">
        <v>18003309890</v>
      </c>
      <c r="B1917" s="2" t="s">
        <v>23</v>
      </c>
      <c r="C1917" s="2" t="s">
        <v>24</v>
      </c>
      <c r="D1917" s="2" t="s">
        <v>1939</v>
      </c>
      <c r="E1917" s="2" t="s">
        <v>4122</v>
      </c>
      <c r="F1917" s="2">
        <v>10032</v>
      </c>
      <c r="G1917" s="2"/>
      <c r="H1917" s="2"/>
      <c r="I1917" s="2"/>
      <c r="J1917" s="2"/>
      <c r="K1917" s="2"/>
      <c r="L1917" s="2"/>
      <c r="M1917" s="2" t="s">
        <v>8423</v>
      </c>
      <c r="N1917" s="2" t="s">
        <v>4695</v>
      </c>
      <c r="O1917" s="2" t="s">
        <v>4505</v>
      </c>
      <c r="P1917" s="2" t="s">
        <v>4505</v>
      </c>
      <c r="Q1917" s="6" t="s">
        <v>8422</v>
      </c>
      <c r="R1917" s="3">
        <v>46406</v>
      </c>
      <c r="S1917" s="3">
        <v>46409</v>
      </c>
      <c r="T1917" s="2"/>
      <c r="U1917" s="2"/>
      <c r="V1917" s="2"/>
      <c r="W1917" s="2"/>
    </row>
    <row r="1918" spans="1:23" x14ac:dyDescent="0.25">
      <c r="A1918" s="2">
        <v>13036746663</v>
      </c>
      <c r="B1918" s="2" t="s">
        <v>23</v>
      </c>
      <c r="C1918" s="2" t="s">
        <v>24</v>
      </c>
      <c r="D1918" s="2" t="s">
        <v>1940</v>
      </c>
      <c r="E1918" s="2" t="s">
        <v>4123</v>
      </c>
      <c r="F1918" s="2">
        <v>20261</v>
      </c>
      <c r="G1918" s="2"/>
      <c r="H1918" s="2"/>
      <c r="I1918" s="2"/>
      <c r="J1918" s="2"/>
      <c r="K1918" s="2"/>
      <c r="L1918" s="2"/>
      <c r="M1918" s="2" t="s">
        <v>7810</v>
      </c>
      <c r="N1918" s="2" t="s">
        <v>4570</v>
      </c>
      <c r="O1918" s="2" t="s">
        <v>4505</v>
      </c>
      <c r="P1918" s="2" t="s">
        <v>4505</v>
      </c>
      <c r="Q1918" s="6" t="s">
        <v>8404</v>
      </c>
      <c r="R1918" s="3">
        <v>46406</v>
      </c>
      <c r="S1918" s="3">
        <v>46409</v>
      </c>
      <c r="T1918" s="2"/>
      <c r="U1918" s="2"/>
      <c r="V1918" s="2"/>
      <c r="W1918" s="2"/>
    </row>
    <row r="1919" spans="1:23" x14ac:dyDescent="0.25">
      <c r="A1919" s="2">
        <v>17022324527</v>
      </c>
      <c r="B1919" s="2" t="s">
        <v>23</v>
      </c>
      <c r="C1919" s="2" t="s">
        <v>24</v>
      </c>
      <c r="D1919" s="2" t="s">
        <v>1941</v>
      </c>
      <c r="E1919" s="2" t="s">
        <v>4124</v>
      </c>
      <c r="F1919" s="2">
        <v>13855</v>
      </c>
      <c r="G1919" s="2"/>
      <c r="H1919" s="2"/>
      <c r="I1919" s="2"/>
      <c r="J1919" s="2"/>
      <c r="K1919" s="2"/>
      <c r="L1919" s="2"/>
      <c r="M1919" s="2" t="s">
        <v>8425</v>
      </c>
      <c r="N1919" s="2" t="s">
        <v>4828</v>
      </c>
      <c r="O1919" s="2" t="s">
        <v>4505</v>
      </c>
      <c r="P1919" s="2" t="s">
        <v>4505</v>
      </c>
      <c r="Q1919" s="9"/>
      <c r="R1919" s="3">
        <v>46406</v>
      </c>
      <c r="S1919" s="3">
        <v>46409</v>
      </c>
      <c r="T1919" s="2"/>
      <c r="U1919" s="2"/>
      <c r="V1919" s="2"/>
      <c r="W1919" s="2"/>
    </row>
    <row r="1920" spans="1:23" x14ac:dyDescent="0.25">
      <c r="A1920" s="2">
        <v>12604934517</v>
      </c>
      <c r="B1920" s="2" t="s">
        <v>23</v>
      </c>
      <c r="C1920" s="2" t="s">
        <v>24</v>
      </c>
      <c r="D1920" s="2" t="s">
        <v>1942</v>
      </c>
      <c r="E1920" s="2" t="s">
        <v>4125</v>
      </c>
      <c r="F1920" s="2">
        <v>51043</v>
      </c>
      <c r="G1920" s="2"/>
      <c r="H1920" s="2"/>
      <c r="I1920" s="2"/>
      <c r="J1920" s="2"/>
      <c r="K1920" s="2"/>
      <c r="L1920" s="2"/>
      <c r="M1920" s="2" t="s">
        <v>8426</v>
      </c>
      <c r="N1920" s="2" t="s">
        <v>4533</v>
      </c>
      <c r="O1920" s="2" t="s">
        <v>4505</v>
      </c>
      <c r="P1920" s="2" t="s">
        <v>4505</v>
      </c>
      <c r="Q1920" s="6" t="s">
        <v>8427</v>
      </c>
      <c r="R1920" s="3">
        <v>46406</v>
      </c>
      <c r="S1920" s="3">
        <v>46409</v>
      </c>
      <c r="T1920" s="2"/>
      <c r="U1920" s="2"/>
      <c r="V1920" s="2"/>
      <c r="W1920" s="2"/>
    </row>
    <row r="1921" spans="1:23" x14ac:dyDescent="0.25">
      <c r="A1921" s="2">
        <v>902626440919</v>
      </c>
      <c r="B1921" s="2" t="s">
        <v>23</v>
      </c>
      <c r="C1921" s="2" t="s">
        <v>24</v>
      </c>
      <c r="D1921" s="2" t="s">
        <v>1943</v>
      </c>
      <c r="E1921" s="2" t="s">
        <v>4126</v>
      </c>
      <c r="F1921" s="2">
        <v>52225</v>
      </c>
      <c r="G1921" s="2"/>
      <c r="H1921" s="2"/>
      <c r="I1921" s="2"/>
      <c r="J1921" s="2"/>
      <c r="K1921" s="2"/>
      <c r="L1921" s="2"/>
      <c r="M1921" s="2" t="s">
        <v>8429</v>
      </c>
      <c r="N1921" s="2" t="s">
        <v>8430</v>
      </c>
      <c r="O1921" s="2" t="s">
        <v>4990</v>
      </c>
      <c r="P1921" s="2" t="s">
        <v>5034</v>
      </c>
      <c r="Q1921" s="6" t="s">
        <v>8405</v>
      </c>
      <c r="R1921" s="3">
        <v>46406</v>
      </c>
      <c r="S1921" s="3">
        <v>46409</v>
      </c>
      <c r="T1921" s="2"/>
      <c r="U1921" s="2"/>
      <c r="V1921" s="2"/>
      <c r="W1921" s="2"/>
    </row>
    <row r="1922" spans="1:23" x14ac:dyDescent="0.25">
      <c r="A1922" s="2">
        <v>18008288809</v>
      </c>
      <c r="B1922" s="2" t="s">
        <v>23</v>
      </c>
      <c r="C1922" s="2" t="s">
        <v>24</v>
      </c>
      <c r="D1922" s="2" t="s">
        <v>1944</v>
      </c>
      <c r="E1922" s="2" t="s">
        <v>4127</v>
      </c>
      <c r="F1922" s="2">
        <v>12270</v>
      </c>
      <c r="G1922" s="2"/>
      <c r="H1922" s="2"/>
      <c r="I1922" s="2"/>
      <c r="J1922" s="2"/>
      <c r="K1922" s="2"/>
      <c r="L1922" s="2"/>
      <c r="M1922" s="2" t="s">
        <v>8431</v>
      </c>
      <c r="N1922" s="2" t="s">
        <v>4527</v>
      </c>
      <c r="O1922" s="2" t="s">
        <v>4505</v>
      </c>
      <c r="P1922" s="2" t="s">
        <v>4505</v>
      </c>
      <c r="Q1922" s="9"/>
      <c r="R1922" s="3">
        <v>46406</v>
      </c>
      <c r="S1922" s="3">
        <v>46409</v>
      </c>
      <c r="T1922" s="2"/>
      <c r="U1922" s="2"/>
      <c r="V1922" s="2"/>
      <c r="W1922" s="2"/>
    </row>
    <row r="1923" spans="1:23" x14ac:dyDescent="0.25">
      <c r="A1923" s="2">
        <v>18005378980</v>
      </c>
      <c r="B1923" s="2" t="s">
        <v>23</v>
      </c>
      <c r="C1923" s="2" t="s">
        <v>24</v>
      </c>
      <c r="D1923" s="2" t="s">
        <v>1945</v>
      </c>
      <c r="E1923" s="2" t="s">
        <v>4128</v>
      </c>
      <c r="F1923" s="2">
        <v>52120</v>
      </c>
      <c r="G1923" s="2"/>
      <c r="H1923" s="2"/>
      <c r="I1923" s="2"/>
      <c r="J1923" s="2"/>
      <c r="K1923" s="2"/>
      <c r="L1923" s="2"/>
      <c r="M1923" s="2" t="s">
        <v>8432</v>
      </c>
      <c r="N1923" s="2" t="s">
        <v>4554</v>
      </c>
      <c r="O1923" s="2" t="s">
        <v>4505</v>
      </c>
      <c r="P1923" s="2" t="s">
        <v>4505</v>
      </c>
      <c r="Q1923" s="6" t="s">
        <v>8406</v>
      </c>
      <c r="R1923" s="3">
        <v>46406</v>
      </c>
      <c r="S1923" s="3">
        <v>46409</v>
      </c>
      <c r="T1923" s="2"/>
      <c r="U1923" s="2"/>
      <c r="V1923" s="2"/>
      <c r="W1923" s="2"/>
    </row>
    <row r="1924" spans="1:23" x14ac:dyDescent="0.25">
      <c r="A1924" s="2">
        <v>18888731066</v>
      </c>
      <c r="B1924" s="2" t="s">
        <v>23</v>
      </c>
      <c r="C1924" s="2" t="s">
        <v>24</v>
      </c>
      <c r="D1924" s="2" t="s">
        <v>1946</v>
      </c>
      <c r="E1924" s="2" t="s">
        <v>4129</v>
      </c>
      <c r="F1924" s="2">
        <v>51807</v>
      </c>
      <c r="G1924" s="2"/>
      <c r="H1924" s="2"/>
      <c r="I1924" s="2"/>
      <c r="J1924" s="2"/>
      <c r="K1924" s="2"/>
      <c r="L1924" s="2"/>
      <c r="M1924" s="2" t="s">
        <v>8433</v>
      </c>
      <c r="N1924" s="2" t="s">
        <v>4508</v>
      </c>
      <c r="O1924" s="2" t="s">
        <v>4505</v>
      </c>
      <c r="P1924" s="2" t="s">
        <v>4505</v>
      </c>
      <c r="Q1924" s="6" t="s">
        <v>8407</v>
      </c>
      <c r="R1924" s="3">
        <v>46406</v>
      </c>
      <c r="S1924" s="3">
        <v>46409</v>
      </c>
      <c r="T1924" s="2"/>
      <c r="U1924" s="2"/>
      <c r="V1924" s="2"/>
      <c r="W1924" s="2"/>
    </row>
    <row r="1925" spans="1:23" x14ac:dyDescent="0.25">
      <c r="A1925" s="2">
        <v>18668685001</v>
      </c>
      <c r="B1925" s="2" t="s">
        <v>23</v>
      </c>
      <c r="C1925" s="2" t="s">
        <v>24</v>
      </c>
      <c r="D1925" s="2" t="s">
        <v>1947</v>
      </c>
      <c r="E1925" s="2" t="s">
        <v>4130</v>
      </c>
      <c r="F1925" s="2">
        <v>31211</v>
      </c>
      <c r="G1925" s="2"/>
      <c r="H1925" s="2"/>
      <c r="I1925" s="2"/>
      <c r="J1925" s="2"/>
      <c r="K1925" s="2"/>
      <c r="L1925" s="2"/>
      <c r="M1925" s="2" t="s">
        <v>8434</v>
      </c>
      <c r="N1925" s="2" t="s">
        <v>4504</v>
      </c>
      <c r="O1925" s="2" t="s">
        <v>4505</v>
      </c>
      <c r="P1925" s="2" t="s">
        <v>4505</v>
      </c>
      <c r="Q1925" s="6" t="s">
        <v>8408</v>
      </c>
      <c r="R1925" s="3">
        <v>46406</v>
      </c>
      <c r="S1925" s="3">
        <v>46409</v>
      </c>
      <c r="T1925" s="2"/>
      <c r="U1925" s="2"/>
      <c r="V1925" s="2"/>
      <c r="W1925" s="2"/>
    </row>
    <row r="1926" spans="1:23" x14ac:dyDescent="0.25">
      <c r="A1926" s="2">
        <v>8617548027618</v>
      </c>
      <c r="B1926" s="2" t="s">
        <v>23</v>
      </c>
      <c r="C1926" s="2" t="s">
        <v>24</v>
      </c>
      <c r="D1926" s="2" t="s">
        <v>1948</v>
      </c>
      <c r="E1926" s="2" t="s">
        <v>4131</v>
      </c>
      <c r="F1926" s="2">
        <v>43454</v>
      </c>
      <c r="G1926" s="2"/>
      <c r="H1926" s="2"/>
      <c r="I1926" s="2"/>
      <c r="J1926" s="2"/>
      <c r="K1926" s="2"/>
      <c r="L1926" s="2"/>
      <c r="M1926" s="2" t="s">
        <v>8437</v>
      </c>
      <c r="N1926" s="2" t="s">
        <v>8438</v>
      </c>
      <c r="O1926" s="2" t="s">
        <v>4990</v>
      </c>
      <c r="P1926" s="2" t="s">
        <v>4568</v>
      </c>
      <c r="Q1926" s="6" t="s">
        <v>8436</v>
      </c>
      <c r="R1926" s="3">
        <v>46406</v>
      </c>
      <c r="S1926" s="3">
        <v>46409</v>
      </c>
      <c r="T1926" s="2"/>
      <c r="U1926" s="2"/>
      <c r="V1926" s="2"/>
      <c r="W1926" s="2"/>
    </row>
    <row r="1927" spans="1:23" x14ac:dyDescent="0.25">
      <c r="A1927" s="2">
        <v>8613829874165</v>
      </c>
      <c r="B1927" s="2" t="s">
        <v>23</v>
      </c>
      <c r="C1927" s="2" t="s">
        <v>24</v>
      </c>
      <c r="D1927" s="2" t="s">
        <v>1949</v>
      </c>
      <c r="E1927" s="2" t="s">
        <v>4132</v>
      </c>
      <c r="F1927" s="2">
        <v>42118</v>
      </c>
      <c r="G1927" s="2"/>
      <c r="H1927" s="2"/>
      <c r="I1927" s="2"/>
      <c r="J1927" s="2"/>
      <c r="K1927" s="2"/>
      <c r="L1927" s="2"/>
      <c r="M1927" s="2" t="s">
        <v>8440</v>
      </c>
      <c r="N1927" s="2" t="s">
        <v>8441</v>
      </c>
      <c r="O1927" s="2" t="s">
        <v>4990</v>
      </c>
      <c r="P1927" s="2" t="s">
        <v>4568</v>
      </c>
      <c r="Q1927" s="6" t="s">
        <v>8439</v>
      </c>
      <c r="R1927" s="3">
        <v>46406</v>
      </c>
      <c r="S1927" s="3">
        <v>46409</v>
      </c>
      <c r="T1927" s="2"/>
      <c r="U1927" s="2"/>
      <c r="V1927" s="2"/>
      <c r="W1927" s="2"/>
    </row>
    <row r="1928" spans="1:23" x14ac:dyDescent="0.25">
      <c r="A1928" s="2">
        <v>12486173800</v>
      </c>
      <c r="B1928" s="2" t="s">
        <v>23</v>
      </c>
      <c r="C1928" s="2" t="s">
        <v>24</v>
      </c>
      <c r="D1928" s="2" t="s">
        <v>1950</v>
      </c>
      <c r="E1928" s="2" t="s">
        <v>4133</v>
      </c>
      <c r="F1928" s="2">
        <v>51603</v>
      </c>
      <c r="G1928" s="2"/>
      <c r="H1928" s="2"/>
      <c r="I1928" s="2"/>
      <c r="J1928" s="2"/>
      <c r="K1928" s="2"/>
      <c r="L1928" s="2"/>
      <c r="M1928" s="2" t="s">
        <v>8442</v>
      </c>
      <c r="N1928" s="2" t="s">
        <v>4508</v>
      </c>
      <c r="O1928" s="2" t="s">
        <v>4505</v>
      </c>
      <c r="P1928" s="2" t="s">
        <v>4505</v>
      </c>
      <c r="Q1928" s="6" t="s">
        <v>8443</v>
      </c>
      <c r="R1928" s="3">
        <v>46406</v>
      </c>
      <c r="S1928" s="3">
        <v>46409</v>
      </c>
      <c r="T1928" s="2"/>
      <c r="U1928" s="2"/>
      <c r="V1928" s="2"/>
      <c r="W1928" s="2"/>
    </row>
    <row r="1929" spans="1:23" x14ac:dyDescent="0.25">
      <c r="A1929" s="2">
        <v>17203896719</v>
      </c>
      <c r="B1929" s="2" t="s">
        <v>23</v>
      </c>
      <c r="C1929" s="2" t="s">
        <v>24</v>
      </c>
      <c r="D1929" s="2" t="s">
        <v>1951</v>
      </c>
      <c r="E1929" s="2" t="s">
        <v>4134</v>
      </c>
      <c r="F1929" s="2">
        <v>72305</v>
      </c>
      <c r="G1929" s="2"/>
      <c r="H1929" s="2"/>
      <c r="I1929" s="2"/>
      <c r="J1929" s="2"/>
      <c r="K1929" s="2"/>
      <c r="L1929" s="2"/>
      <c r="M1929" s="2" t="s">
        <v>8445</v>
      </c>
      <c r="N1929" s="2" t="s">
        <v>4570</v>
      </c>
      <c r="O1929" s="2" t="s">
        <v>4505</v>
      </c>
      <c r="P1929" s="2" t="s">
        <v>4505</v>
      </c>
      <c r="Q1929" s="6" t="s">
        <v>8444</v>
      </c>
      <c r="R1929" s="3">
        <v>46406</v>
      </c>
      <c r="S1929" s="3">
        <v>46409</v>
      </c>
      <c r="T1929" s="2"/>
      <c r="U1929" s="2"/>
      <c r="V1929" s="2"/>
      <c r="W1929" s="2"/>
    </row>
    <row r="1930" spans="1:23" x14ac:dyDescent="0.25">
      <c r="A1930" s="2">
        <v>18008109110</v>
      </c>
      <c r="B1930" s="2" t="s">
        <v>23</v>
      </c>
      <c r="C1930" s="2" t="s">
        <v>24</v>
      </c>
      <c r="D1930" s="2" t="s">
        <v>1952</v>
      </c>
      <c r="E1930" s="2" t="s">
        <v>4135</v>
      </c>
      <c r="F1930" s="2">
        <v>51530</v>
      </c>
      <c r="G1930" s="2"/>
      <c r="H1930" s="2"/>
      <c r="I1930" s="2"/>
      <c r="J1930" s="2"/>
      <c r="K1930" s="2"/>
      <c r="L1930" s="2"/>
      <c r="M1930" s="2" t="s">
        <v>8446</v>
      </c>
      <c r="N1930" s="2" t="s">
        <v>4591</v>
      </c>
      <c r="O1930" s="2" t="s">
        <v>4505</v>
      </c>
      <c r="P1930" s="2" t="s">
        <v>4505</v>
      </c>
      <c r="Q1930" s="6" t="s">
        <v>8447</v>
      </c>
      <c r="R1930" s="3">
        <v>46406</v>
      </c>
      <c r="S1930" s="3">
        <v>46409</v>
      </c>
      <c r="T1930" s="2"/>
      <c r="U1930" s="2"/>
      <c r="V1930" s="2"/>
      <c r="W1930" s="2"/>
    </row>
    <row r="1931" spans="1:23" x14ac:dyDescent="0.25">
      <c r="A1931" s="2">
        <v>18004263089</v>
      </c>
      <c r="B1931" s="2" t="s">
        <v>23</v>
      </c>
      <c r="C1931" s="2" t="s">
        <v>24</v>
      </c>
      <c r="D1931" s="2" t="s">
        <v>1953</v>
      </c>
      <c r="E1931" s="2" t="s">
        <v>4136</v>
      </c>
      <c r="F1931" s="2">
        <v>11618</v>
      </c>
      <c r="G1931" s="2"/>
      <c r="H1931" s="2"/>
      <c r="I1931" s="2"/>
      <c r="J1931" s="2"/>
      <c r="K1931" s="2"/>
      <c r="L1931" s="2"/>
      <c r="M1931" s="2" t="s">
        <v>8449</v>
      </c>
      <c r="N1931" s="2" t="s">
        <v>4512</v>
      </c>
      <c r="O1931" s="2" t="s">
        <v>4505</v>
      </c>
      <c r="P1931" s="2" t="s">
        <v>4505</v>
      </c>
      <c r="Q1931" s="6" t="s">
        <v>8450</v>
      </c>
      <c r="R1931" s="3">
        <v>46406</v>
      </c>
      <c r="S1931" s="3">
        <v>46409</v>
      </c>
      <c r="T1931" s="2"/>
      <c r="U1931" s="2"/>
      <c r="V1931" s="2"/>
      <c r="W1931" s="2"/>
    </row>
    <row r="1932" spans="1:23" x14ac:dyDescent="0.25">
      <c r="A1932" s="2">
        <v>16305433003</v>
      </c>
      <c r="B1932" s="2" t="s">
        <v>23</v>
      </c>
      <c r="C1932" s="2" t="s">
        <v>24</v>
      </c>
      <c r="D1932" s="2" t="s">
        <v>1954</v>
      </c>
      <c r="E1932" s="2" t="s">
        <v>4137</v>
      </c>
      <c r="F1932" s="2">
        <v>51442</v>
      </c>
      <c r="G1932" s="2"/>
      <c r="H1932" s="2"/>
      <c r="I1932" s="2"/>
      <c r="J1932" s="2"/>
      <c r="K1932" s="2"/>
      <c r="L1932" s="2"/>
      <c r="M1932" s="2" t="s">
        <v>8451</v>
      </c>
      <c r="N1932" s="2" t="s">
        <v>4660</v>
      </c>
      <c r="O1932" s="2" t="s">
        <v>4505</v>
      </c>
      <c r="P1932" s="2" t="s">
        <v>4505</v>
      </c>
      <c r="Q1932" s="6" t="s">
        <v>8428</v>
      </c>
      <c r="R1932" s="3">
        <v>46406</v>
      </c>
      <c r="S1932" s="3">
        <v>46409</v>
      </c>
      <c r="T1932" s="2"/>
      <c r="U1932" s="2"/>
      <c r="V1932" s="2"/>
      <c r="W1932" s="2"/>
    </row>
    <row r="1933" spans="1:23" x14ac:dyDescent="0.25">
      <c r="A1933" s="2">
        <v>17857543959</v>
      </c>
      <c r="B1933" s="2" t="s">
        <v>23</v>
      </c>
      <c r="C1933" s="2" t="s">
        <v>24</v>
      </c>
      <c r="D1933" s="2" t="s">
        <v>1955</v>
      </c>
      <c r="E1933" s="2" t="s">
        <v>4138</v>
      </c>
      <c r="F1933" s="2">
        <v>14230</v>
      </c>
      <c r="G1933" s="2"/>
      <c r="H1933" s="2"/>
      <c r="I1933" s="2"/>
      <c r="J1933" s="2"/>
      <c r="K1933" s="2"/>
      <c r="L1933" s="2"/>
      <c r="M1933" s="2" t="s">
        <v>8452</v>
      </c>
      <c r="N1933" s="2" t="s">
        <v>4558</v>
      </c>
      <c r="O1933" s="2" t="s">
        <v>4505</v>
      </c>
      <c r="P1933" s="2" t="s">
        <v>4505</v>
      </c>
      <c r="Q1933" s="6" t="s">
        <v>8453</v>
      </c>
      <c r="R1933" s="3">
        <v>46406</v>
      </c>
      <c r="S1933" s="3">
        <v>46409</v>
      </c>
      <c r="T1933" s="2"/>
      <c r="U1933" s="2"/>
      <c r="V1933" s="2"/>
      <c r="W1933" s="2"/>
    </row>
    <row r="1934" spans="1:23" x14ac:dyDescent="0.25">
      <c r="A1934" s="2">
        <v>18002279876</v>
      </c>
      <c r="B1934" s="2" t="s">
        <v>23</v>
      </c>
      <c r="C1934" s="2" t="s">
        <v>24</v>
      </c>
      <c r="D1934" s="2" t="s">
        <v>1956</v>
      </c>
      <c r="E1934" s="2" t="s">
        <v>4139</v>
      </c>
      <c r="F1934" s="2">
        <v>51638</v>
      </c>
      <c r="G1934" s="2"/>
      <c r="H1934" s="2"/>
      <c r="I1934" s="2"/>
      <c r="J1934" s="2"/>
      <c r="K1934" s="2"/>
      <c r="L1934" s="2"/>
      <c r="M1934" s="2" t="s">
        <v>8454</v>
      </c>
      <c r="N1934" s="2" t="s">
        <v>4617</v>
      </c>
      <c r="O1934" s="2" t="s">
        <v>4505</v>
      </c>
      <c r="P1934" s="2" t="s">
        <v>4505</v>
      </c>
      <c r="Q1934" s="6" t="s">
        <v>8455</v>
      </c>
      <c r="R1934" s="3">
        <v>46406</v>
      </c>
      <c r="S1934" s="3">
        <v>46409</v>
      </c>
      <c r="T1934" s="2"/>
      <c r="U1934" s="2"/>
      <c r="V1934" s="2"/>
      <c r="W1934" s="2"/>
    </row>
    <row r="1935" spans="1:23" x14ac:dyDescent="0.25">
      <c r="A1935" s="2">
        <v>18885768837</v>
      </c>
      <c r="B1935" s="2" t="s">
        <v>23</v>
      </c>
      <c r="C1935" s="2" t="s">
        <v>24</v>
      </c>
      <c r="D1935" s="2" t="s">
        <v>1957</v>
      </c>
      <c r="E1935" s="2" t="s">
        <v>4140</v>
      </c>
      <c r="F1935" s="2">
        <v>13077</v>
      </c>
      <c r="G1935" s="2"/>
      <c r="H1935" s="2"/>
      <c r="I1935" s="2"/>
      <c r="J1935" s="2"/>
      <c r="K1935" s="2"/>
      <c r="L1935" s="2"/>
      <c r="M1935" s="2" t="s">
        <v>8457</v>
      </c>
      <c r="N1935" s="2" t="s">
        <v>8458</v>
      </c>
      <c r="O1935" s="2" t="s">
        <v>4505</v>
      </c>
      <c r="P1935" s="2" t="s">
        <v>4505</v>
      </c>
      <c r="Q1935" s="6" t="s">
        <v>8456</v>
      </c>
      <c r="R1935" s="3">
        <v>46406</v>
      </c>
      <c r="S1935" s="3">
        <v>46409</v>
      </c>
      <c r="T1935" s="2"/>
      <c r="U1935" s="2"/>
      <c r="V1935" s="2"/>
      <c r="W1935" s="2"/>
    </row>
    <row r="1936" spans="1:23" x14ac:dyDescent="0.25">
      <c r="A1936" s="2">
        <v>18473814405</v>
      </c>
      <c r="B1936" s="2" t="s">
        <v>23</v>
      </c>
      <c r="C1936" s="2" t="s">
        <v>24</v>
      </c>
      <c r="D1936" s="2" t="s">
        <v>1958</v>
      </c>
      <c r="E1936" s="2" t="s">
        <v>4141</v>
      </c>
      <c r="F1936" s="2">
        <v>51526</v>
      </c>
      <c r="G1936" s="2"/>
      <c r="H1936" s="2"/>
      <c r="I1936" s="2"/>
      <c r="J1936" s="2"/>
      <c r="K1936" s="2"/>
      <c r="L1936" s="2"/>
      <c r="M1936" s="2" t="s">
        <v>8459</v>
      </c>
      <c r="N1936" s="2" t="s">
        <v>4660</v>
      </c>
      <c r="O1936" s="2" t="s">
        <v>4505</v>
      </c>
      <c r="P1936" s="2" t="s">
        <v>4505</v>
      </c>
      <c r="Q1936" s="6" t="s">
        <v>8460</v>
      </c>
      <c r="R1936" s="3">
        <v>46406</v>
      </c>
      <c r="S1936" s="3">
        <v>46409</v>
      </c>
      <c r="T1936" s="2"/>
      <c r="U1936" s="2"/>
      <c r="V1936" s="2"/>
      <c r="W1936" s="2"/>
    </row>
    <row r="1937" spans="1:23" x14ac:dyDescent="0.25">
      <c r="A1937" s="2">
        <v>13053774836</v>
      </c>
      <c r="B1937" s="2" t="s">
        <v>23</v>
      </c>
      <c r="C1937" s="2" t="s">
        <v>24</v>
      </c>
      <c r="D1937" s="2" t="s">
        <v>1959</v>
      </c>
      <c r="E1937" s="12" t="s">
        <v>8461</v>
      </c>
      <c r="F1937" s="2">
        <v>10844</v>
      </c>
      <c r="G1937" s="2"/>
      <c r="H1937" s="2"/>
      <c r="I1937" s="2"/>
      <c r="J1937" s="2"/>
      <c r="K1937" s="2"/>
      <c r="L1937" s="2"/>
      <c r="M1937" s="2" t="s">
        <v>8462</v>
      </c>
      <c r="N1937" s="2" t="s">
        <v>4504</v>
      </c>
      <c r="O1937" s="2" t="s">
        <v>4505</v>
      </c>
      <c r="P1937" s="2" t="s">
        <v>4505</v>
      </c>
      <c r="Q1937" s="9"/>
      <c r="R1937" s="3">
        <v>46406</v>
      </c>
      <c r="S1937" s="3">
        <v>46409</v>
      </c>
      <c r="T1937" s="2"/>
      <c r="U1937" s="2"/>
      <c r="V1937" s="2"/>
      <c r="W1937" s="2"/>
    </row>
    <row r="1938" spans="1:23" x14ac:dyDescent="0.25">
      <c r="A1938" s="2" t="s">
        <v>4506</v>
      </c>
      <c r="B1938" s="2" t="s">
        <v>23</v>
      </c>
      <c r="C1938" s="2" t="s">
        <v>24</v>
      </c>
      <c r="D1938" s="2" t="s">
        <v>1960</v>
      </c>
      <c r="E1938" s="2" t="s">
        <v>4142</v>
      </c>
      <c r="F1938" s="2">
        <v>51811</v>
      </c>
      <c r="G1938" s="2"/>
      <c r="H1938" s="2"/>
      <c r="I1938" s="2"/>
      <c r="J1938" s="2"/>
      <c r="K1938" s="2"/>
      <c r="L1938" s="2"/>
      <c r="M1938" s="2" t="s">
        <v>8463</v>
      </c>
      <c r="N1938" s="2" t="s">
        <v>4660</v>
      </c>
      <c r="O1938" s="2" t="s">
        <v>4505</v>
      </c>
      <c r="P1938" s="2" t="s">
        <v>4505</v>
      </c>
      <c r="Q1938" s="6" t="s">
        <v>8464</v>
      </c>
      <c r="R1938" s="3">
        <v>46406</v>
      </c>
      <c r="S1938" s="3">
        <v>46409</v>
      </c>
      <c r="T1938" s="2"/>
      <c r="U1938" s="2"/>
      <c r="V1938" s="2"/>
      <c r="W1938" s="2"/>
    </row>
    <row r="1939" spans="1:23" x14ac:dyDescent="0.25">
      <c r="A1939" s="2">
        <v>18309976565</v>
      </c>
      <c r="B1939" s="2" t="s">
        <v>23</v>
      </c>
      <c r="C1939" s="2" t="s">
        <v>24</v>
      </c>
      <c r="D1939" s="2" t="s">
        <v>1961</v>
      </c>
      <c r="E1939" s="2" t="s">
        <v>4143</v>
      </c>
      <c r="F1939" s="2">
        <v>52105</v>
      </c>
      <c r="G1939" s="2"/>
      <c r="H1939" s="2"/>
      <c r="I1939" s="2"/>
      <c r="J1939" s="2"/>
      <c r="K1939" s="2"/>
      <c r="L1939" s="2"/>
      <c r="M1939" s="2" t="s">
        <v>8466</v>
      </c>
      <c r="N1939" s="2" t="s">
        <v>4544</v>
      </c>
      <c r="O1939" s="2" t="s">
        <v>4505</v>
      </c>
      <c r="P1939" s="2" t="s">
        <v>4505</v>
      </c>
      <c r="Q1939" s="6" t="s">
        <v>8424</v>
      </c>
      <c r="R1939" s="3">
        <v>46406</v>
      </c>
      <c r="S1939" s="3">
        <v>46409</v>
      </c>
      <c r="T1939" s="2"/>
      <c r="U1939" s="2"/>
      <c r="V1939" s="2"/>
      <c r="W1939" s="2"/>
    </row>
    <row r="1940" spans="1:23" x14ac:dyDescent="0.25">
      <c r="A1940" s="2">
        <v>15089876211</v>
      </c>
      <c r="B1940" s="2" t="s">
        <v>23</v>
      </c>
      <c r="C1940" s="2" t="s">
        <v>24</v>
      </c>
      <c r="D1940" s="2" t="s">
        <v>1962</v>
      </c>
      <c r="E1940" s="2" t="s">
        <v>4144</v>
      </c>
      <c r="F1940" s="2">
        <v>51224</v>
      </c>
      <c r="G1940" s="2"/>
      <c r="H1940" s="2"/>
      <c r="I1940" s="2"/>
      <c r="J1940" s="2"/>
      <c r="K1940" s="2"/>
      <c r="L1940" s="2"/>
      <c r="M1940" s="2" t="s">
        <v>8467</v>
      </c>
      <c r="N1940" s="2" t="s">
        <v>4535</v>
      </c>
      <c r="O1940" s="2" t="s">
        <v>4505</v>
      </c>
      <c r="P1940" s="2" t="s">
        <v>4505</v>
      </c>
      <c r="Q1940" s="6" t="s">
        <v>8468</v>
      </c>
      <c r="R1940" s="3">
        <v>46406</v>
      </c>
      <c r="S1940" s="3">
        <v>46409</v>
      </c>
      <c r="T1940" s="2"/>
      <c r="U1940" s="2"/>
      <c r="V1940" s="2"/>
      <c r="W1940" s="2"/>
    </row>
    <row r="1941" spans="1:23" x14ac:dyDescent="0.25">
      <c r="A1941" s="2">
        <v>18327599634</v>
      </c>
      <c r="B1941" s="2" t="s">
        <v>23</v>
      </c>
      <c r="C1941" s="2" t="s">
        <v>24</v>
      </c>
      <c r="D1941" s="2" t="s">
        <v>1963</v>
      </c>
      <c r="E1941" s="2" t="s">
        <v>4145</v>
      </c>
      <c r="F1941" s="2">
        <v>75622</v>
      </c>
      <c r="G1941" s="2"/>
      <c r="H1941" s="2"/>
      <c r="I1941" s="2"/>
      <c r="J1941" s="2"/>
      <c r="K1941" s="2"/>
      <c r="L1941" s="2"/>
      <c r="M1941" s="2" t="s">
        <v>8470</v>
      </c>
      <c r="N1941" s="2" t="s">
        <v>4544</v>
      </c>
      <c r="O1941" s="2" t="s">
        <v>4505</v>
      </c>
      <c r="P1941" s="2" t="s">
        <v>4505</v>
      </c>
      <c r="Q1941" s="6" t="s">
        <v>8469</v>
      </c>
      <c r="R1941" s="3">
        <v>46406</v>
      </c>
      <c r="S1941" s="3">
        <v>46409</v>
      </c>
      <c r="T1941" s="2"/>
      <c r="U1941" s="2"/>
      <c r="V1941" s="2"/>
      <c r="W1941" s="2"/>
    </row>
    <row r="1942" spans="1:23" x14ac:dyDescent="0.25">
      <c r="A1942" s="2">
        <v>17818287111</v>
      </c>
      <c r="B1942" s="2" t="s">
        <v>23</v>
      </c>
      <c r="C1942" s="2" t="s">
        <v>24</v>
      </c>
      <c r="D1942" s="2" t="s">
        <v>1964</v>
      </c>
      <c r="E1942" s="2" t="s">
        <v>4146</v>
      </c>
      <c r="F1942" s="2">
        <v>52239</v>
      </c>
      <c r="G1942" s="2"/>
      <c r="H1942" s="2"/>
      <c r="I1942" s="2"/>
      <c r="J1942" s="2"/>
      <c r="K1942" s="2"/>
      <c r="L1942" s="2"/>
      <c r="M1942" s="2" t="s">
        <v>8471</v>
      </c>
      <c r="N1942" s="2" t="s">
        <v>4535</v>
      </c>
      <c r="O1942" s="2" t="s">
        <v>4505</v>
      </c>
      <c r="P1942" s="2" t="s">
        <v>4505</v>
      </c>
      <c r="Q1942" s="9"/>
      <c r="R1942" s="3">
        <v>46406</v>
      </c>
      <c r="S1942" s="3">
        <v>46409</v>
      </c>
      <c r="T1942" s="2"/>
      <c r="U1942" s="2"/>
      <c r="V1942" s="2"/>
      <c r="W1942" s="2"/>
    </row>
    <row r="1943" spans="1:23" x14ac:dyDescent="0.25">
      <c r="A1943" s="2">
        <v>15852781168</v>
      </c>
      <c r="B1943" s="2" t="s">
        <v>23</v>
      </c>
      <c r="C1943" s="2" t="s">
        <v>24</v>
      </c>
      <c r="D1943" s="2" t="s">
        <v>1965</v>
      </c>
      <c r="E1943" s="2" t="s">
        <v>4147</v>
      </c>
      <c r="F1943" s="2">
        <v>41310</v>
      </c>
      <c r="G1943" s="2"/>
      <c r="H1943" s="2"/>
      <c r="I1943" s="2"/>
      <c r="J1943" s="2"/>
      <c r="K1943" s="2"/>
      <c r="L1943" s="2"/>
      <c r="M1943" s="2" t="s">
        <v>8472</v>
      </c>
      <c r="N1943" s="2" t="s">
        <v>4688</v>
      </c>
      <c r="O1943" s="2" t="s">
        <v>4505</v>
      </c>
      <c r="P1943" s="2" t="s">
        <v>4505</v>
      </c>
      <c r="Q1943" s="6" t="s">
        <v>8473</v>
      </c>
      <c r="R1943" s="3">
        <v>46406</v>
      </c>
      <c r="S1943" s="3">
        <v>46409</v>
      </c>
      <c r="T1943" s="2"/>
      <c r="U1943" s="2"/>
      <c r="V1943" s="2"/>
      <c r="W1943" s="2"/>
    </row>
    <row r="1944" spans="1:23" x14ac:dyDescent="0.25">
      <c r="A1944" s="2">
        <v>16576500505</v>
      </c>
      <c r="B1944" s="2" t="s">
        <v>23</v>
      </c>
      <c r="C1944" s="2" t="s">
        <v>24</v>
      </c>
      <c r="D1944" s="2" t="s">
        <v>1966</v>
      </c>
      <c r="E1944" s="2" t="s">
        <v>4148</v>
      </c>
      <c r="F1944" s="2"/>
      <c r="G1944" s="2"/>
      <c r="H1944" s="2"/>
      <c r="I1944" s="2"/>
      <c r="J1944" s="2"/>
      <c r="K1944" s="2"/>
      <c r="L1944" s="2"/>
      <c r="M1944" s="2" t="s">
        <v>8475</v>
      </c>
      <c r="N1944" s="2" t="s">
        <v>4527</v>
      </c>
      <c r="O1944" s="2" t="s">
        <v>4505</v>
      </c>
      <c r="P1944" s="2" t="s">
        <v>4505</v>
      </c>
      <c r="Q1944" s="6" t="s">
        <v>8435</v>
      </c>
      <c r="R1944" s="3">
        <v>46406</v>
      </c>
      <c r="S1944" s="3">
        <v>46409</v>
      </c>
      <c r="T1944" s="2"/>
      <c r="U1944" s="2"/>
      <c r="V1944" s="2"/>
      <c r="W1944" s="2"/>
    </row>
    <row r="1945" spans="1:23" x14ac:dyDescent="0.25">
      <c r="A1945" s="2">
        <v>17655357540</v>
      </c>
      <c r="B1945" s="2" t="s">
        <v>23</v>
      </c>
      <c r="C1945" s="2" t="s">
        <v>24</v>
      </c>
      <c r="D1945" s="2" t="s">
        <v>1967</v>
      </c>
      <c r="E1945" s="2" t="s">
        <v>4149</v>
      </c>
      <c r="F1945" s="2">
        <v>43368</v>
      </c>
      <c r="G1945" s="2"/>
      <c r="H1945" s="2"/>
      <c r="I1945" s="2"/>
      <c r="J1945" s="2"/>
      <c r="K1945" s="2"/>
      <c r="L1945" s="2"/>
      <c r="M1945" s="2" t="s">
        <v>8477</v>
      </c>
      <c r="N1945" s="2" t="s">
        <v>4533</v>
      </c>
      <c r="O1945" s="2" t="s">
        <v>4505</v>
      </c>
      <c r="P1945" s="2" t="s">
        <v>4505</v>
      </c>
      <c r="Q1945" s="6" t="s">
        <v>8478</v>
      </c>
      <c r="R1945" s="3">
        <v>46406</v>
      </c>
      <c r="S1945" s="3">
        <v>46409</v>
      </c>
      <c r="T1945" s="2"/>
      <c r="U1945" s="2"/>
      <c r="V1945" s="2"/>
      <c r="W1945" s="2"/>
    </row>
    <row r="1946" spans="1:23" x14ac:dyDescent="0.25">
      <c r="A1946" s="2">
        <v>14103688300</v>
      </c>
      <c r="B1946" s="2" t="s">
        <v>23</v>
      </c>
      <c r="C1946" s="2" t="s">
        <v>24</v>
      </c>
      <c r="D1946" s="2" t="s">
        <v>1968</v>
      </c>
      <c r="E1946" s="2" t="s">
        <v>4150</v>
      </c>
      <c r="F1946" s="2">
        <v>10733</v>
      </c>
      <c r="G1946" s="2"/>
      <c r="H1946" s="2"/>
      <c r="I1946" s="2"/>
      <c r="J1946" s="2"/>
      <c r="K1946" s="2"/>
      <c r="L1946" s="2"/>
      <c r="M1946" s="2" t="s">
        <v>8479</v>
      </c>
      <c r="N1946" s="2" t="s">
        <v>5182</v>
      </c>
      <c r="O1946" s="2" t="s">
        <v>4505</v>
      </c>
      <c r="P1946" s="2" t="s">
        <v>4505</v>
      </c>
      <c r="Q1946" s="6" t="s">
        <v>8448</v>
      </c>
      <c r="R1946" s="3">
        <v>46406</v>
      </c>
      <c r="S1946" s="3">
        <v>46409</v>
      </c>
      <c r="T1946" s="2"/>
      <c r="U1946" s="2"/>
      <c r="V1946" s="2"/>
      <c r="W1946" s="2"/>
    </row>
    <row r="1947" spans="1:23" x14ac:dyDescent="0.25">
      <c r="A1947" s="2">
        <v>19099237800</v>
      </c>
      <c r="B1947" s="2" t="s">
        <v>23</v>
      </c>
      <c r="C1947" s="2" t="s">
        <v>24</v>
      </c>
      <c r="D1947" s="2" t="s">
        <v>1969</v>
      </c>
      <c r="E1947" s="6" t="s">
        <v>8480</v>
      </c>
      <c r="F1947" s="2">
        <v>42232</v>
      </c>
      <c r="G1947" s="2"/>
      <c r="H1947" s="2"/>
      <c r="I1947" s="2"/>
      <c r="J1947" s="2"/>
      <c r="K1947" s="2"/>
      <c r="L1947" s="2"/>
      <c r="M1947" s="2" t="s">
        <v>8481</v>
      </c>
      <c r="N1947" s="2" t="s">
        <v>4527</v>
      </c>
      <c r="O1947" s="2" t="s">
        <v>4505</v>
      </c>
      <c r="P1947" s="2" t="s">
        <v>4505</v>
      </c>
      <c r="Q1947" s="6" t="s">
        <v>8482</v>
      </c>
      <c r="R1947" s="3">
        <v>46406</v>
      </c>
      <c r="S1947" s="3">
        <v>46409</v>
      </c>
      <c r="T1947" s="2"/>
      <c r="U1947" s="2"/>
      <c r="V1947" s="2"/>
      <c r="W1947" s="2"/>
    </row>
    <row r="1948" spans="1:23" x14ac:dyDescent="0.25">
      <c r="A1948" s="2">
        <v>14349292800</v>
      </c>
      <c r="B1948" s="2" t="s">
        <v>23</v>
      </c>
      <c r="C1948" s="2" t="s">
        <v>24</v>
      </c>
      <c r="D1948" s="2" t="s">
        <v>1970</v>
      </c>
      <c r="E1948" s="2" t="s">
        <v>4151</v>
      </c>
      <c r="F1948" s="2">
        <v>74606</v>
      </c>
      <c r="G1948" s="2"/>
      <c r="H1948" s="2"/>
      <c r="I1948" s="2"/>
      <c r="J1948" s="2"/>
      <c r="K1948" s="2"/>
      <c r="L1948" s="2"/>
      <c r="M1948" s="2" t="s">
        <v>8483</v>
      </c>
      <c r="N1948" s="2" t="s">
        <v>4561</v>
      </c>
      <c r="O1948" s="2" t="s">
        <v>4505</v>
      </c>
      <c r="P1948" s="2" t="s">
        <v>4505</v>
      </c>
      <c r="Q1948" s="6" t="s">
        <v>8484</v>
      </c>
      <c r="R1948" s="3">
        <v>46406</v>
      </c>
      <c r="S1948" s="3">
        <v>46409</v>
      </c>
      <c r="T1948" s="2"/>
      <c r="U1948" s="2"/>
      <c r="V1948" s="2"/>
      <c r="W1948" s="2"/>
    </row>
    <row r="1949" spans="1:23" x14ac:dyDescent="0.25">
      <c r="A1949" s="2">
        <v>19317169707</v>
      </c>
      <c r="B1949" s="2" t="s">
        <v>23</v>
      </c>
      <c r="C1949" s="2" t="s">
        <v>24</v>
      </c>
      <c r="D1949" s="2" t="s">
        <v>1971</v>
      </c>
      <c r="E1949" s="2" t="s">
        <v>4152</v>
      </c>
      <c r="F1949" s="2">
        <v>72814</v>
      </c>
      <c r="G1949" s="2"/>
      <c r="H1949" s="2"/>
      <c r="I1949" s="2"/>
      <c r="J1949" s="2"/>
      <c r="K1949" s="2"/>
      <c r="L1949" s="2"/>
      <c r="M1949" s="2" t="s">
        <v>8485</v>
      </c>
      <c r="N1949" s="2" t="s">
        <v>5003</v>
      </c>
      <c r="O1949" s="2" t="s">
        <v>4505</v>
      </c>
      <c r="P1949" s="2" t="s">
        <v>4505</v>
      </c>
      <c r="Q1949" s="6" t="s">
        <v>8486</v>
      </c>
      <c r="R1949" s="3">
        <v>46406</v>
      </c>
      <c r="S1949" s="3">
        <v>46409</v>
      </c>
      <c r="T1949" s="2"/>
      <c r="U1949" s="2"/>
      <c r="V1949" s="2"/>
      <c r="W1949" s="2"/>
    </row>
    <row r="1950" spans="1:23" x14ac:dyDescent="0.25">
      <c r="A1950" s="2">
        <v>14844726863</v>
      </c>
      <c r="B1950" s="2" t="s">
        <v>23</v>
      </c>
      <c r="C1950" s="2" t="s">
        <v>24</v>
      </c>
      <c r="D1950" s="2" t="s">
        <v>1972</v>
      </c>
      <c r="E1950" s="2" t="s">
        <v>4153</v>
      </c>
      <c r="F1950" s="2"/>
      <c r="G1950" s="2"/>
      <c r="H1950" s="2"/>
      <c r="I1950" s="2"/>
      <c r="J1950" s="2"/>
      <c r="K1950" s="2"/>
      <c r="L1950" s="2"/>
      <c r="M1950" s="2" t="s">
        <v>8488</v>
      </c>
      <c r="N1950" s="2" t="s">
        <v>4520</v>
      </c>
      <c r="O1950" s="2" t="s">
        <v>4505</v>
      </c>
      <c r="P1950" s="2" t="s">
        <v>4505</v>
      </c>
      <c r="Q1950" s="6" t="s">
        <v>8487</v>
      </c>
      <c r="R1950" s="3">
        <v>46406</v>
      </c>
      <c r="S1950" s="3">
        <v>46409</v>
      </c>
      <c r="T1950" s="2"/>
      <c r="U1950" s="2"/>
      <c r="V1950" s="2"/>
      <c r="W1950" s="2"/>
    </row>
    <row r="1951" spans="1:23" x14ac:dyDescent="0.25">
      <c r="A1951" s="2">
        <v>17064267833</v>
      </c>
      <c r="B1951" s="2" t="s">
        <v>23</v>
      </c>
      <c r="C1951" s="2" t="s">
        <v>24</v>
      </c>
      <c r="D1951" s="2" t="s">
        <v>1973</v>
      </c>
      <c r="E1951" s="2" t="s">
        <v>4154</v>
      </c>
      <c r="F1951" s="2"/>
      <c r="G1951" s="2"/>
      <c r="H1951" s="2"/>
      <c r="I1951" s="2"/>
      <c r="J1951" s="2"/>
      <c r="K1951" s="2"/>
      <c r="L1951" s="2"/>
      <c r="M1951" s="2" t="s">
        <v>8489</v>
      </c>
      <c r="N1951" s="2" t="s">
        <v>4711</v>
      </c>
      <c r="O1951" s="2" t="s">
        <v>4505</v>
      </c>
      <c r="P1951" s="2" t="s">
        <v>4505</v>
      </c>
      <c r="Q1951" s="6"/>
      <c r="R1951" s="3">
        <v>46406</v>
      </c>
      <c r="S1951" s="3">
        <v>46409</v>
      </c>
      <c r="T1951" s="2"/>
      <c r="U1951" s="2"/>
      <c r="V1951" s="2"/>
      <c r="W1951" s="2"/>
    </row>
    <row r="1952" spans="1:23" x14ac:dyDescent="0.25">
      <c r="A1952" s="2">
        <v>88633176086</v>
      </c>
      <c r="B1952" s="2" t="s">
        <v>23</v>
      </c>
      <c r="C1952" s="2" t="s">
        <v>24</v>
      </c>
      <c r="D1952" s="2" t="s">
        <v>1974</v>
      </c>
      <c r="E1952" s="2" t="s">
        <v>4155</v>
      </c>
      <c r="F1952" s="2">
        <v>40216</v>
      </c>
      <c r="G1952" s="2"/>
      <c r="H1952" s="2"/>
      <c r="I1952" s="2"/>
      <c r="J1952" s="2"/>
      <c r="K1952" s="2"/>
      <c r="L1952" s="2"/>
      <c r="M1952" s="2" t="s">
        <v>8490</v>
      </c>
      <c r="N1952" s="2" t="s">
        <v>5993</v>
      </c>
      <c r="O1952" s="2" t="s">
        <v>4990</v>
      </c>
      <c r="P1952" s="2" t="s">
        <v>4960</v>
      </c>
      <c r="Q1952" s="6" t="s">
        <v>8491</v>
      </c>
      <c r="R1952" s="3">
        <v>46406</v>
      </c>
      <c r="S1952" s="3">
        <v>46409</v>
      </c>
      <c r="T1952" s="2"/>
      <c r="U1952" s="2"/>
      <c r="V1952" s="2"/>
      <c r="W1952" s="2"/>
    </row>
    <row r="1953" spans="1:23" x14ac:dyDescent="0.25">
      <c r="A1953" s="5">
        <v>14799681021</v>
      </c>
      <c r="B1953" s="2" t="s">
        <v>23</v>
      </c>
      <c r="C1953" s="2" t="s">
        <v>24</v>
      </c>
      <c r="D1953" s="2" t="s">
        <v>1975</v>
      </c>
      <c r="E1953" s="2" t="s">
        <v>8495</v>
      </c>
      <c r="F1953" s="2">
        <v>51620</v>
      </c>
      <c r="G1953" s="2"/>
      <c r="H1953" s="2"/>
      <c r="I1953" s="2"/>
      <c r="J1953" s="2"/>
      <c r="K1953" s="2"/>
      <c r="L1953" s="2"/>
      <c r="M1953" s="5" t="s">
        <v>8494</v>
      </c>
      <c r="N1953" s="2" t="s">
        <v>4709</v>
      </c>
      <c r="O1953" s="2" t="s">
        <v>4505</v>
      </c>
      <c r="P1953" s="2" t="s">
        <v>4505</v>
      </c>
      <c r="Q1953" s="10"/>
      <c r="R1953" s="3">
        <v>46406</v>
      </c>
      <c r="S1953" s="3">
        <v>46409</v>
      </c>
      <c r="T1953" s="2"/>
      <c r="U1953" s="2"/>
      <c r="V1953" s="2"/>
      <c r="W1953" s="2"/>
    </row>
    <row r="1954" spans="1:23" x14ac:dyDescent="0.25">
      <c r="A1954" s="2">
        <v>19106370315</v>
      </c>
      <c r="B1954" s="2" t="s">
        <v>23</v>
      </c>
      <c r="C1954" s="2" t="s">
        <v>24</v>
      </c>
      <c r="D1954" s="2" t="s">
        <v>1976</v>
      </c>
      <c r="E1954" s="2" t="s">
        <v>4156</v>
      </c>
      <c r="F1954" s="2">
        <v>14427</v>
      </c>
      <c r="G1954" s="2"/>
      <c r="H1954" s="2"/>
      <c r="I1954" s="2"/>
      <c r="J1954" s="2"/>
      <c r="K1954" s="2"/>
      <c r="L1954" s="2"/>
      <c r="M1954" s="2" t="s">
        <v>8492</v>
      </c>
      <c r="N1954" s="2" t="s">
        <v>4530</v>
      </c>
      <c r="O1954" s="2" t="s">
        <v>4505</v>
      </c>
      <c r="P1954" s="2" t="s">
        <v>4505</v>
      </c>
      <c r="Q1954" s="6" t="s">
        <v>8493</v>
      </c>
      <c r="R1954" s="3">
        <v>46406</v>
      </c>
      <c r="S1954" s="3">
        <v>46409</v>
      </c>
      <c r="T1954" s="2"/>
      <c r="U1954" s="2"/>
      <c r="V1954" s="2"/>
      <c r="W1954" s="2"/>
    </row>
    <row r="1955" spans="1:23" x14ac:dyDescent="0.25">
      <c r="A1955" s="2">
        <v>18058901778</v>
      </c>
      <c r="B1955" s="2" t="s">
        <v>23</v>
      </c>
      <c r="C1955" s="2" t="s">
        <v>24</v>
      </c>
      <c r="D1955" s="2" t="s">
        <v>1977</v>
      </c>
      <c r="E1955" s="2" t="s">
        <v>4157</v>
      </c>
      <c r="F1955" s="2">
        <v>51018</v>
      </c>
      <c r="G1955" s="2"/>
      <c r="H1955" s="2"/>
      <c r="I1955" s="2"/>
      <c r="J1955" s="2"/>
      <c r="K1955" s="2"/>
      <c r="L1955" s="2"/>
      <c r="M1955" s="2" t="s">
        <v>8496</v>
      </c>
      <c r="N1955" s="2" t="s">
        <v>4527</v>
      </c>
      <c r="O1955" s="2" t="s">
        <v>4505</v>
      </c>
      <c r="P1955" s="2" t="s">
        <v>4505</v>
      </c>
      <c r="Q1955" s="6" t="s">
        <v>8497</v>
      </c>
      <c r="R1955" s="3">
        <v>46406</v>
      </c>
      <c r="S1955" s="3">
        <v>46409</v>
      </c>
      <c r="T1955" s="2"/>
      <c r="U1955" s="2"/>
      <c r="V1955" s="2"/>
      <c r="W1955" s="2"/>
    </row>
    <row r="1956" spans="1:23" x14ac:dyDescent="0.25">
      <c r="A1956" s="2">
        <v>19096284848</v>
      </c>
      <c r="B1956" s="2" t="s">
        <v>23</v>
      </c>
      <c r="C1956" s="2" t="s">
        <v>24</v>
      </c>
      <c r="D1956" s="2" t="s">
        <v>1978</v>
      </c>
      <c r="E1956" s="2" t="s">
        <v>4158</v>
      </c>
      <c r="F1956" s="2">
        <v>72218</v>
      </c>
      <c r="G1956" s="2"/>
      <c r="H1956" s="2"/>
      <c r="I1956" s="2"/>
      <c r="J1956" s="2"/>
      <c r="K1956" s="2"/>
      <c r="L1956" s="2"/>
      <c r="M1956" s="2" t="s">
        <v>8499</v>
      </c>
      <c r="N1956" s="2" t="s">
        <v>4527</v>
      </c>
      <c r="O1956" s="2" t="s">
        <v>4505</v>
      </c>
      <c r="P1956" s="2" t="s">
        <v>4505</v>
      </c>
      <c r="Q1956" s="6" t="s">
        <v>8498</v>
      </c>
      <c r="R1956" s="3">
        <v>46406</v>
      </c>
      <c r="S1956" s="3">
        <v>46409</v>
      </c>
      <c r="T1956" s="2"/>
      <c r="U1956" s="2"/>
      <c r="V1956" s="2"/>
      <c r="W1956" s="2"/>
    </row>
    <row r="1957" spans="1:23" x14ac:dyDescent="0.25">
      <c r="A1957" s="2">
        <v>18005258747</v>
      </c>
      <c r="B1957" s="2" t="s">
        <v>23</v>
      </c>
      <c r="C1957" s="2" t="s">
        <v>24</v>
      </c>
      <c r="D1957" s="2" t="s">
        <v>1979</v>
      </c>
      <c r="E1957" s="2" t="s">
        <v>4159</v>
      </c>
      <c r="F1957" s="2">
        <v>41929</v>
      </c>
      <c r="G1957" s="2"/>
      <c r="H1957" s="2"/>
      <c r="I1957" s="2"/>
      <c r="J1957" s="2"/>
      <c r="K1957" s="2"/>
      <c r="L1957" s="2"/>
      <c r="M1957" s="2" t="s">
        <v>8501</v>
      </c>
      <c r="N1957" s="2" t="s">
        <v>4542</v>
      </c>
      <c r="O1957" s="2" t="s">
        <v>4505</v>
      </c>
      <c r="P1957" s="2" t="s">
        <v>4505</v>
      </c>
      <c r="Q1957" s="6" t="s">
        <v>8500</v>
      </c>
      <c r="R1957" s="3">
        <v>46406</v>
      </c>
      <c r="S1957" s="3">
        <v>46409</v>
      </c>
      <c r="T1957" s="2"/>
      <c r="U1957" s="2"/>
      <c r="V1957" s="2"/>
      <c r="W1957" s="2"/>
    </row>
    <row r="1958" spans="1:23" x14ac:dyDescent="0.25">
      <c r="A1958" s="2">
        <v>18008586755</v>
      </c>
      <c r="B1958" s="2" t="s">
        <v>23</v>
      </c>
      <c r="C1958" s="2" t="s">
        <v>24</v>
      </c>
      <c r="D1958" s="2" t="s">
        <v>1980</v>
      </c>
      <c r="E1958" s="2" t="s">
        <v>4160</v>
      </c>
      <c r="F1958" s="2">
        <v>20109</v>
      </c>
      <c r="G1958" s="2"/>
      <c r="H1958" s="2"/>
      <c r="I1958" s="2"/>
      <c r="J1958" s="2"/>
      <c r="K1958" s="2"/>
      <c r="L1958" s="2"/>
      <c r="M1958" s="2" t="s">
        <v>8502</v>
      </c>
      <c r="N1958" s="2" t="s">
        <v>4527</v>
      </c>
      <c r="O1958" s="2" t="s">
        <v>4505</v>
      </c>
      <c r="P1958" s="2" t="s">
        <v>4505</v>
      </c>
      <c r="Q1958" s="6" t="s">
        <v>8503</v>
      </c>
      <c r="R1958" s="3">
        <v>46406</v>
      </c>
      <c r="S1958" s="3">
        <v>46409</v>
      </c>
      <c r="T1958" s="2"/>
      <c r="U1958" s="2"/>
      <c r="V1958" s="2"/>
      <c r="W1958" s="2"/>
    </row>
    <row r="1959" spans="1:23" x14ac:dyDescent="0.25">
      <c r="A1959" s="2">
        <v>12182825650</v>
      </c>
      <c r="B1959" s="2" t="s">
        <v>23</v>
      </c>
      <c r="C1959" s="2" t="s">
        <v>24</v>
      </c>
      <c r="D1959" s="2" t="s">
        <v>1981</v>
      </c>
      <c r="E1959" s="2" t="s">
        <v>4161</v>
      </c>
      <c r="F1959" s="2">
        <v>74726</v>
      </c>
      <c r="G1959" s="2"/>
      <c r="H1959" s="2"/>
      <c r="I1959" s="2"/>
      <c r="J1959" s="2"/>
      <c r="K1959" s="2"/>
      <c r="L1959" s="2"/>
      <c r="M1959" s="2" t="s">
        <v>8504</v>
      </c>
      <c r="N1959" s="2" t="s">
        <v>6543</v>
      </c>
      <c r="O1959" s="2" t="s">
        <v>4505</v>
      </c>
      <c r="P1959" s="2" t="s">
        <v>4505</v>
      </c>
      <c r="Q1959" s="6" t="s">
        <v>8505</v>
      </c>
      <c r="R1959" s="3">
        <v>46406</v>
      </c>
      <c r="S1959" s="3">
        <v>46409</v>
      </c>
      <c r="T1959" s="2"/>
      <c r="U1959" s="2"/>
      <c r="V1959" s="2"/>
      <c r="W1959" s="2"/>
    </row>
    <row r="1960" spans="1:23" x14ac:dyDescent="0.25">
      <c r="A1960" s="2">
        <v>18006764816</v>
      </c>
      <c r="B1960" s="2" t="s">
        <v>23</v>
      </c>
      <c r="C1960" s="2" t="s">
        <v>24</v>
      </c>
      <c r="D1960" s="2" t="s">
        <v>1982</v>
      </c>
      <c r="E1960" s="2" t="s">
        <v>4162</v>
      </c>
      <c r="F1960" s="2">
        <v>41819</v>
      </c>
      <c r="G1960" s="2"/>
      <c r="H1960" s="2"/>
      <c r="I1960" s="2"/>
      <c r="J1960" s="2"/>
      <c r="K1960" s="2"/>
      <c r="L1960" s="2"/>
      <c r="M1960" s="2" t="s">
        <v>8506</v>
      </c>
      <c r="N1960" s="2" t="s">
        <v>4959</v>
      </c>
      <c r="O1960" s="2" t="s">
        <v>4505</v>
      </c>
      <c r="P1960" s="2" t="s">
        <v>4505</v>
      </c>
      <c r="Q1960" s="6" t="s">
        <v>8465</v>
      </c>
      <c r="R1960" s="3">
        <v>46406</v>
      </c>
      <c r="S1960" s="3">
        <v>46409</v>
      </c>
      <c r="T1960" s="2"/>
      <c r="U1960" s="2"/>
      <c r="V1960" s="2"/>
      <c r="W1960" s="2"/>
    </row>
    <row r="1961" spans="1:23" x14ac:dyDescent="0.25">
      <c r="A1961" s="2" t="s">
        <v>4506</v>
      </c>
      <c r="B1961" s="2" t="s">
        <v>23</v>
      </c>
      <c r="C1961" s="2" t="s">
        <v>24</v>
      </c>
      <c r="D1961" s="2" t="s">
        <v>1983</v>
      </c>
      <c r="E1961" s="2" t="s">
        <v>4163</v>
      </c>
      <c r="F1961" s="2">
        <v>62306</v>
      </c>
      <c r="G1961" s="2"/>
      <c r="H1961" s="2"/>
      <c r="I1961" s="2"/>
      <c r="J1961" s="2"/>
      <c r="K1961" s="2"/>
      <c r="L1961" s="2"/>
      <c r="M1961" s="2" t="s">
        <v>8507</v>
      </c>
      <c r="N1961" s="2" t="s">
        <v>8508</v>
      </c>
      <c r="O1961" s="2" t="s">
        <v>4990</v>
      </c>
      <c r="P1961" s="2" t="s">
        <v>7025</v>
      </c>
      <c r="Q1961" s="6" t="s">
        <v>8474</v>
      </c>
      <c r="R1961" s="3">
        <v>46406</v>
      </c>
      <c r="S1961" s="3">
        <v>46409</v>
      </c>
      <c r="T1961" s="2"/>
      <c r="U1961" s="2"/>
      <c r="V1961" s="2"/>
      <c r="W1961" s="2"/>
    </row>
    <row r="1962" spans="1:23" x14ac:dyDescent="0.25">
      <c r="A1962" s="2">
        <v>18334831441</v>
      </c>
      <c r="B1962" s="2" t="s">
        <v>23</v>
      </c>
      <c r="C1962" s="2" t="s">
        <v>24</v>
      </c>
      <c r="D1962" s="2" t="s">
        <v>1984</v>
      </c>
      <c r="E1962" s="2" t="s">
        <v>4164</v>
      </c>
      <c r="F1962" s="2">
        <v>61210</v>
      </c>
      <c r="G1962" s="2"/>
      <c r="H1962" s="2"/>
      <c r="I1962" s="2"/>
      <c r="J1962" s="2"/>
      <c r="K1962" s="2"/>
      <c r="L1962" s="2"/>
      <c r="M1962" s="2" t="s">
        <v>8509</v>
      </c>
      <c r="N1962" s="2" t="s">
        <v>5362</v>
      </c>
      <c r="O1962" s="2" t="s">
        <v>4505</v>
      </c>
      <c r="P1962" s="2" t="s">
        <v>4505</v>
      </c>
      <c r="Q1962" s="6" t="s">
        <v>8510</v>
      </c>
      <c r="R1962" s="3">
        <v>46406</v>
      </c>
      <c r="S1962" s="3">
        <v>46409</v>
      </c>
      <c r="T1962" s="2"/>
      <c r="U1962" s="2"/>
      <c r="V1962" s="2"/>
      <c r="W1962" s="2"/>
    </row>
    <row r="1963" spans="1:23" x14ac:dyDescent="0.25">
      <c r="A1963" s="2" t="s">
        <v>4506</v>
      </c>
      <c r="B1963" s="2" t="s">
        <v>23</v>
      </c>
      <c r="C1963" s="2" t="s">
        <v>24</v>
      </c>
      <c r="D1963" s="2" t="s">
        <v>1985</v>
      </c>
      <c r="E1963" s="2" t="s">
        <v>4165</v>
      </c>
      <c r="F1963" s="2">
        <v>42721</v>
      </c>
      <c r="G1963" s="2"/>
      <c r="H1963" s="2"/>
      <c r="I1963" s="2"/>
      <c r="J1963" s="2"/>
      <c r="K1963" s="2"/>
      <c r="L1963" s="2"/>
      <c r="M1963" s="2" t="s">
        <v>8511</v>
      </c>
      <c r="N1963" s="2" t="s">
        <v>4527</v>
      </c>
      <c r="O1963" s="2" t="s">
        <v>4505</v>
      </c>
      <c r="P1963" s="2" t="s">
        <v>4505</v>
      </c>
      <c r="Q1963" s="9"/>
      <c r="R1963" s="3">
        <v>46406</v>
      </c>
      <c r="S1963" s="3">
        <v>46409</v>
      </c>
      <c r="T1963" s="2"/>
      <c r="U1963" s="2"/>
      <c r="V1963" s="2"/>
      <c r="W1963" s="2"/>
    </row>
    <row r="1964" spans="1:23" x14ac:dyDescent="0.25">
      <c r="A1964" s="2">
        <v>18593555244</v>
      </c>
      <c r="B1964" s="2" t="s">
        <v>23</v>
      </c>
      <c r="C1964" s="2" t="s">
        <v>24</v>
      </c>
      <c r="D1964" s="2" t="s">
        <v>1986</v>
      </c>
      <c r="E1964" s="2" t="s">
        <v>4166</v>
      </c>
      <c r="F1964" s="2">
        <v>60303</v>
      </c>
      <c r="G1964" s="2"/>
      <c r="H1964" s="2"/>
      <c r="I1964" s="2"/>
      <c r="J1964" s="2"/>
      <c r="K1964" s="2"/>
      <c r="L1964" s="2"/>
      <c r="M1964" s="2" t="s">
        <v>8512</v>
      </c>
      <c r="N1964" s="2" t="s">
        <v>5215</v>
      </c>
      <c r="O1964" s="2" t="s">
        <v>4505</v>
      </c>
      <c r="P1964" s="2" t="s">
        <v>4505</v>
      </c>
      <c r="Q1964" s="6" t="s">
        <v>8476</v>
      </c>
      <c r="R1964" s="3">
        <v>46406</v>
      </c>
      <c r="S1964" s="3">
        <v>46409</v>
      </c>
      <c r="T1964" s="2"/>
      <c r="U1964" s="2"/>
      <c r="V1964" s="2"/>
      <c r="W1964" s="2"/>
    </row>
    <row r="1965" spans="1:23" x14ac:dyDescent="0.25">
      <c r="A1965" s="2">
        <v>18652521510</v>
      </c>
      <c r="B1965" s="2" t="s">
        <v>23</v>
      </c>
      <c r="C1965" s="2" t="s">
        <v>24</v>
      </c>
      <c r="D1965" s="2" t="s">
        <v>1987</v>
      </c>
      <c r="E1965" s="2" t="s">
        <v>4167</v>
      </c>
      <c r="F1965" s="2">
        <v>51805</v>
      </c>
      <c r="G1965" s="2"/>
      <c r="H1965" s="2"/>
      <c r="I1965" s="2"/>
      <c r="J1965" s="2"/>
      <c r="K1965" s="2"/>
      <c r="L1965" s="2"/>
      <c r="M1965" s="2" t="s">
        <v>8513</v>
      </c>
      <c r="N1965" s="2" t="s">
        <v>5003</v>
      </c>
      <c r="O1965" s="2" t="s">
        <v>4505</v>
      </c>
      <c r="P1965" s="2" t="s">
        <v>4505</v>
      </c>
      <c r="Q1965" s="6" t="s">
        <v>8514</v>
      </c>
      <c r="R1965" s="3">
        <v>46406</v>
      </c>
      <c r="S1965" s="3">
        <v>46409</v>
      </c>
      <c r="T1965" s="2"/>
      <c r="U1965" s="2"/>
      <c r="V1965" s="2"/>
      <c r="W1965" s="2"/>
    </row>
    <row r="1966" spans="1:23" x14ac:dyDescent="0.25">
      <c r="A1966" s="2">
        <v>19097967000</v>
      </c>
      <c r="B1966" s="2" t="s">
        <v>23</v>
      </c>
      <c r="C1966" s="2" t="s">
        <v>24</v>
      </c>
      <c r="D1966" s="2" t="s">
        <v>1988</v>
      </c>
      <c r="E1966" s="2" t="s">
        <v>4168</v>
      </c>
      <c r="F1966" s="2">
        <v>62211</v>
      </c>
      <c r="G1966" s="2"/>
      <c r="H1966" s="2"/>
      <c r="I1966" s="2"/>
      <c r="J1966" s="2"/>
      <c r="K1966" s="2"/>
      <c r="L1966" s="2"/>
      <c r="M1966" s="2" t="s">
        <v>8517</v>
      </c>
      <c r="N1966" s="2" t="s">
        <v>4527</v>
      </c>
      <c r="O1966" s="2" t="s">
        <v>4505</v>
      </c>
      <c r="P1966" s="2" t="s">
        <v>4505</v>
      </c>
      <c r="Q1966" s="6" t="s">
        <v>8515</v>
      </c>
      <c r="R1966" s="3">
        <v>46406</v>
      </c>
      <c r="S1966" s="3">
        <v>46409</v>
      </c>
      <c r="T1966" s="2"/>
      <c r="U1966" s="2"/>
      <c r="V1966" s="2"/>
      <c r="W1966" s="2"/>
    </row>
    <row r="1967" spans="1:23" x14ac:dyDescent="0.25">
      <c r="A1967" s="2">
        <v>17273505864</v>
      </c>
      <c r="B1967" s="2" t="s">
        <v>23</v>
      </c>
      <c r="C1967" s="2" t="s">
        <v>24</v>
      </c>
      <c r="D1967" s="2" t="s">
        <v>1989</v>
      </c>
      <c r="E1967" s="2" t="s">
        <v>4169</v>
      </c>
      <c r="F1967" s="2">
        <v>30407</v>
      </c>
      <c r="G1967" s="2"/>
      <c r="H1967" s="2"/>
      <c r="I1967" s="2"/>
      <c r="J1967" s="2"/>
      <c r="K1967" s="2"/>
      <c r="L1967" s="2"/>
      <c r="M1967" s="2" t="s">
        <v>8519</v>
      </c>
      <c r="N1967" s="2" t="s">
        <v>4504</v>
      </c>
      <c r="O1967" s="2" t="s">
        <v>4505</v>
      </c>
      <c r="P1967" s="2" t="s">
        <v>4505</v>
      </c>
      <c r="Q1967" s="6" t="s">
        <v>8518</v>
      </c>
      <c r="R1967" s="3">
        <v>46406</v>
      </c>
      <c r="S1967" s="3">
        <v>46409</v>
      </c>
      <c r="T1967" s="2"/>
      <c r="U1967" s="2"/>
      <c r="V1967" s="2"/>
      <c r="W1967" s="2"/>
    </row>
    <row r="1968" spans="1:23" x14ac:dyDescent="0.25">
      <c r="A1968" s="2">
        <v>18882815830</v>
      </c>
      <c r="B1968" s="2" t="s">
        <v>23</v>
      </c>
      <c r="C1968" s="2" t="s">
        <v>24</v>
      </c>
      <c r="D1968" s="2" t="s">
        <v>1990</v>
      </c>
      <c r="E1968" s="2" t="s">
        <v>4170</v>
      </c>
      <c r="F1968" s="2">
        <v>42850</v>
      </c>
      <c r="G1968" s="2"/>
      <c r="H1968" s="2"/>
      <c r="I1968" s="2"/>
      <c r="J1968" s="2"/>
      <c r="K1968" s="2"/>
      <c r="L1968" s="2"/>
      <c r="M1968" s="2" t="s">
        <v>8520</v>
      </c>
      <c r="N1968" s="2" t="s">
        <v>4544</v>
      </c>
      <c r="O1968" s="2" t="s">
        <v>4505</v>
      </c>
      <c r="P1968" s="2" t="s">
        <v>4505</v>
      </c>
      <c r="Q1968" s="9"/>
      <c r="R1968" s="3">
        <v>46406</v>
      </c>
      <c r="S1968" s="3">
        <v>46409</v>
      </c>
      <c r="T1968" s="2"/>
      <c r="U1968" s="2"/>
      <c r="V1968" s="2"/>
      <c r="W1968" s="2"/>
    </row>
    <row r="1969" spans="1:23" x14ac:dyDescent="0.25">
      <c r="A1969" s="2">
        <v>19162220078</v>
      </c>
      <c r="B1969" s="2" t="s">
        <v>23</v>
      </c>
      <c r="C1969" s="2" t="s">
        <v>24</v>
      </c>
      <c r="D1969" s="2" t="s">
        <v>1991</v>
      </c>
      <c r="E1969" s="2" t="s">
        <v>4171</v>
      </c>
      <c r="F1969" s="2">
        <v>61008</v>
      </c>
      <c r="G1969" s="2"/>
      <c r="H1969" s="2"/>
      <c r="I1969" s="2"/>
      <c r="J1969" s="2"/>
      <c r="K1969" s="2"/>
      <c r="L1969" s="2"/>
      <c r="M1969" s="2" t="s">
        <v>8521</v>
      </c>
      <c r="N1969" s="2" t="s">
        <v>4527</v>
      </c>
      <c r="O1969" s="2" t="s">
        <v>4505</v>
      </c>
      <c r="P1969" s="2" t="s">
        <v>4505</v>
      </c>
      <c r="Q1969" s="6" t="s">
        <v>8522</v>
      </c>
      <c r="R1969" s="3">
        <v>46406</v>
      </c>
      <c r="S1969" s="3">
        <v>46409</v>
      </c>
      <c r="T1969" s="2"/>
      <c r="U1969" s="2"/>
      <c r="V1969" s="2"/>
      <c r="W1969" s="2"/>
    </row>
    <row r="1970" spans="1:23" x14ac:dyDescent="0.25">
      <c r="A1970" s="2">
        <v>19376812234</v>
      </c>
      <c r="B1970" s="2" t="s">
        <v>23</v>
      </c>
      <c r="C1970" s="2" t="s">
        <v>24</v>
      </c>
      <c r="D1970" s="2" t="s">
        <v>1992</v>
      </c>
      <c r="E1970" s="2" t="s">
        <v>4172</v>
      </c>
      <c r="F1970" s="2">
        <v>41011</v>
      </c>
      <c r="G1970" s="2"/>
      <c r="H1970" s="2"/>
      <c r="I1970" s="2"/>
      <c r="J1970" s="2"/>
      <c r="K1970" s="2"/>
      <c r="L1970" s="2"/>
      <c r="M1970" s="2" t="s">
        <v>8523</v>
      </c>
      <c r="N1970" s="2" t="s">
        <v>4554</v>
      </c>
      <c r="O1970" s="2" t="s">
        <v>4505</v>
      </c>
      <c r="P1970" s="2" t="s">
        <v>4505</v>
      </c>
      <c r="Q1970" s="9"/>
      <c r="R1970" s="3">
        <v>46406</v>
      </c>
      <c r="S1970" s="3">
        <v>46409</v>
      </c>
      <c r="T1970" s="2"/>
      <c r="U1970" s="2"/>
      <c r="V1970" s="2"/>
      <c r="W1970" s="2"/>
    </row>
    <row r="1971" spans="1:23" x14ac:dyDescent="0.25">
      <c r="A1971" s="2">
        <v>17039248888</v>
      </c>
      <c r="B1971" s="2" t="s">
        <v>23</v>
      </c>
      <c r="C1971" s="2" t="s">
        <v>24</v>
      </c>
      <c r="D1971" s="2" t="s">
        <v>1993</v>
      </c>
      <c r="E1971" s="2" t="s">
        <v>4173</v>
      </c>
      <c r="F1971" s="2">
        <v>40916</v>
      </c>
      <c r="G1971" s="2"/>
      <c r="H1971" s="2"/>
      <c r="I1971" s="2"/>
      <c r="J1971" s="2"/>
      <c r="K1971" s="2"/>
      <c r="L1971" s="2"/>
      <c r="M1971" s="2" t="s">
        <v>8524</v>
      </c>
      <c r="N1971" s="2" t="s">
        <v>4561</v>
      </c>
      <c r="O1971" s="2" t="s">
        <v>4505</v>
      </c>
      <c r="P1971" s="2" t="s">
        <v>4505</v>
      </c>
      <c r="Q1971" s="6" t="s">
        <v>8525</v>
      </c>
      <c r="R1971" s="3">
        <v>46406</v>
      </c>
      <c r="S1971" s="3">
        <v>46409</v>
      </c>
      <c r="T1971" s="2"/>
      <c r="U1971" s="2"/>
      <c r="V1971" s="2"/>
      <c r="W1971" s="2"/>
    </row>
    <row r="1972" spans="1:23" x14ac:dyDescent="0.25">
      <c r="A1972" s="2" t="s">
        <v>4506</v>
      </c>
      <c r="B1972" s="2" t="s">
        <v>23</v>
      </c>
      <c r="C1972" s="2" t="s">
        <v>24</v>
      </c>
      <c r="D1972" s="2" t="s">
        <v>1994</v>
      </c>
      <c r="E1972" s="2" t="s">
        <v>4174</v>
      </c>
      <c r="F1972" s="2">
        <v>75123</v>
      </c>
      <c r="G1972" s="2"/>
      <c r="H1972" s="2"/>
      <c r="I1972" s="2"/>
      <c r="J1972" s="2"/>
      <c r="K1972" s="2"/>
      <c r="L1972" s="2"/>
      <c r="M1972" s="2" t="s">
        <v>8530</v>
      </c>
      <c r="N1972" s="2" t="s">
        <v>4504</v>
      </c>
      <c r="O1972" s="2" t="s">
        <v>4505</v>
      </c>
      <c r="P1972" s="2" t="s">
        <v>4505</v>
      </c>
      <c r="Q1972" s="6" t="s">
        <v>8526</v>
      </c>
      <c r="R1972" s="3">
        <v>46406</v>
      </c>
      <c r="S1972" s="3">
        <v>46409</v>
      </c>
      <c r="T1972" s="2"/>
      <c r="U1972" s="2"/>
      <c r="V1972" s="2"/>
      <c r="W1972" s="2"/>
    </row>
    <row r="1973" spans="1:23" x14ac:dyDescent="0.25">
      <c r="A1973" s="2">
        <v>19109448700</v>
      </c>
      <c r="B1973" s="2" t="s">
        <v>23</v>
      </c>
      <c r="C1973" s="2" t="s">
        <v>24</v>
      </c>
      <c r="D1973" s="2" t="s">
        <v>1995</v>
      </c>
      <c r="E1973" s="2" t="s">
        <v>4175</v>
      </c>
      <c r="F1973" s="2"/>
      <c r="G1973" s="2"/>
      <c r="H1973" s="2"/>
      <c r="I1973" s="2"/>
      <c r="J1973" s="2"/>
      <c r="K1973" s="2"/>
      <c r="L1973" s="2"/>
      <c r="M1973" s="2" t="s">
        <v>8532</v>
      </c>
      <c r="N1973" s="2" t="s">
        <v>4530</v>
      </c>
      <c r="O1973" s="2" t="s">
        <v>4505</v>
      </c>
      <c r="P1973" s="2" t="s">
        <v>4505</v>
      </c>
      <c r="Q1973" s="6" t="s">
        <v>8531</v>
      </c>
      <c r="R1973" s="3">
        <v>46406</v>
      </c>
      <c r="S1973" s="3">
        <v>46409</v>
      </c>
      <c r="T1973" s="2"/>
      <c r="U1973" s="2"/>
      <c r="V1973" s="2"/>
      <c r="W1973" s="2"/>
    </row>
    <row r="1974" spans="1:23" x14ac:dyDescent="0.25">
      <c r="A1974" s="2">
        <v>16028193012</v>
      </c>
      <c r="B1974" s="2" t="s">
        <v>23</v>
      </c>
      <c r="C1974" s="2" t="s">
        <v>24</v>
      </c>
      <c r="D1974" s="2" t="s">
        <v>1996</v>
      </c>
      <c r="E1974" s="2" t="s">
        <v>4176</v>
      </c>
      <c r="F1974" s="2">
        <v>31107</v>
      </c>
      <c r="G1974" s="2"/>
      <c r="H1974" s="2"/>
      <c r="I1974" s="2"/>
      <c r="J1974" s="2"/>
      <c r="K1974" s="2"/>
      <c r="L1974" s="2"/>
      <c r="M1974" s="2" t="s">
        <v>8533</v>
      </c>
      <c r="N1974" s="2" t="s">
        <v>4695</v>
      </c>
      <c r="O1974" s="2" t="s">
        <v>4505</v>
      </c>
      <c r="P1974" s="2" t="s">
        <v>4505</v>
      </c>
      <c r="Q1974" s="6" t="s">
        <v>8516</v>
      </c>
      <c r="R1974" s="3">
        <v>46406</v>
      </c>
      <c r="S1974" s="3">
        <v>46409</v>
      </c>
      <c r="T1974" s="2"/>
      <c r="U1974" s="2"/>
      <c r="V1974" s="2"/>
      <c r="W1974" s="2"/>
    </row>
    <row r="1975" spans="1:23" x14ac:dyDescent="0.25">
      <c r="A1975" s="2" t="s">
        <v>4506</v>
      </c>
      <c r="B1975" s="2" t="s">
        <v>23</v>
      </c>
      <c r="C1975" s="2" t="s">
        <v>24</v>
      </c>
      <c r="D1975" s="2" t="s">
        <v>1997</v>
      </c>
      <c r="E1975" s="2" t="s">
        <v>4177</v>
      </c>
      <c r="F1975" s="2">
        <v>42939</v>
      </c>
      <c r="G1975" s="2"/>
      <c r="H1975" s="2"/>
      <c r="I1975" s="2"/>
      <c r="J1975" s="2"/>
      <c r="K1975" s="2"/>
      <c r="L1975" s="2"/>
      <c r="M1975" s="2" t="s">
        <v>8534</v>
      </c>
      <c r="N1975" s="2" t="s">
        <v>4527</v>
      </c>
      <c r="O1975" s="2" t="s">
        <v>4505</v>
      </c>
      <c r="P1975" s="2" t="s">
        <v>4505</v>
      </c>
      <c r="Q1975" s="6" t="s">
        <v>8527</v>
      </c>
      <c r="R1975" s="3">
        <v>46406</v>
      </c>
      <c r="S1975" s="3">
        <v>46409</v>
      </c>
      <c r="T1975" s="2"/>
      <c r="U1975" s="2"/>
      <c r="V1975" s="2"/>
      <c r="W1975" s="2"/>
    </row>
    <row r="1976" spans="1:23" x14ac:dyDescent="0.25">
      <c r="A1976" s="2">
        <v>19722099823</v>
      </c>
      <c r="B1976" s="2" t="s">
        <v>23</v>
      </c>
      <c r="C1976" s="2" t="s">
        <v>24</v>
      </c>
      <c r="D1976" s="2" t="s">
        <v>1998</v>
      </c>
      <c r="E1976" s="2" t="s">
        <v>4178</v>
      </c>
      <c r="F1976" s="2">
        <v>52609</v>
      </c>
      <c r="G1976" s="2"/>
      <c r="H1976" s="2"/>
      <c r="I1976" s="2"/>
      <c r="J1976" s="2"/>
      <c r="K1976" s="2"/>
      <c r="L1976" s="2"/>
      <c r="M1976" s="2" t="s">
        <v>8535</v>
      </c>
      <c r="N1976" s="2" t="s">
        <v>4544</v>
      </c>
      <c r="O1976" s="2" t="s">
        <v>4505</v>
      </c>
      <c r="P1976" s="2" t="s">
        <v>4505</v>
      </c>
      <c r="Q1976" s="6" t="s">
        <v>8528</v>
      </c>
      <c r="R1976" s="3">
        <v>46406</v>
      </c>
      <c r="S1976" s="3">
        <v>46409</v>
      </c>
      <c r="T1976" s="2"/>
      <c r="U1976" s="2"/>
      <c r="V1976" s="2"/>
      <c r="W1976" s="2"/>
    </row>
    <row r="1977" spans="1:23" x14ac:dyDescent="0.25">
      <c r="A1977" s="2">
        <v>8223680114</v>
      </c>
      <c r="B1977" s="2" t="s">
        <v>23</v>
      </c>
      <c r="C1977" s="2" t="s">
        <v>24</v>
      </c>
      <c r="D1977" s="2" t="s">
        <v>1999</v>
      </c>
      <c r="E1977" s="2" t="s">
        <v>4179</v>
      </c>
      <c r="F1977" s="2">
        <v>51608</v>
      </c>
      <c r="G1977" s="2"/>
      <c r="H1977" s="2"/>
      <c r="I1977" s="2"/>
      <c r="J1977" s="2"/>
      <c r="K1977" s="2"/>
      <c r="L1977" s="2"/>
      <c r="M1977" s="2" t="s">
        <v>8536</v>
      </c>
      <c r="N1977" s="2" t="s">
        <v>5842</v>
      </c>
      <c r="O1977" s="2" t="s">
        <v>4990</v>
      </c>
      <c r="P1977" s="2" t="s">
        <v>4626</v>
      </c>
      <c r="Q1977" s="9"/>
      <c r="R1977" s="3">
        <v>46406</v>
      </c>
      <c r="S1977" s="3">
        <v>46409</v>
      </c>
      <c r="T1977" s="2"/>
      <c r="U1977" s="2"/>
      <c r="V1977" s="2"/>
      <c r="W1977" s="2"/>
    </row>
    <row r="1978" spans="1:23" x14ac:dyDescent="0.25">
      <c r="A1978" s="2">
        <v>19092120747</v>
      </c>
      <c r="B1978" s="2" t="s">
        <v>23</v>
      </c>
      <c r="C1978" s="2" t="s">
        <v>24</v>
      </c>
      <c r="D1978" s="2" t="s">
        <v>2000</v>
      </c>
      <c r="E1978" s="2" t="s">
        <v>4180</v>
      </c>
      <c r="F1978" s="2">
        <v>41919</v>
      </c>
      <c r="G1978" s="2"/>
      <c r="H1978" s="2"/>
      <c r="I1978" s="2"/>
      <c r="J1978" s="2"/>
      <c r="K1978" s="2"/>
      <c r="L1978" s="2"/>
      <c r="M1978" s="2" t="s">
        <v>8537</v>
      </c>
      <c r="N1978" s="2" t="s">
        <v>4527</v>
      </c>
      <c r="O1978" s="2" t="s">
        <v>4505</v>
      </c>
      <c r="P1978" s="2" t="s">
        <v>4505</v>
      </c>
      <c r="Q1978" s="6" t="s">
        <v>8529</v>
      </c>
      <c r="R1978" s="3">
        <v>46406</v>
      </c>
      <c r="S1978" s="3">
        <v>46409</v>
      </c>
      <c r="T1978" s="2"/>
      <c r="U1978" s="2"/>
      <c r="V1978" s="2"/>
      <c r="W1978" s="2"/>
    </row>
    <row r="1979" spans="1:23" x14ac:dyDescent="0.25">
      <c r="A1979" s="2">
        <v>18038545700</v>
      </c>
      <c r="B1979" s="2" t="s">
        <v>23</v>
      </c>
      <c r="C1979" s="2" t="s">
        <v>24</v>
      </c>
      <c r="D1979" s="2" t="s">
        <v>2001</v>
      </c>
      <c r="E1979" s="2" t="s">
        <v>4181</v>
      </c>
      <c r="F1979" s="2">
        <v>14051</v>
      </c>
      <c r="G1979" s="2"/>
      <c r="H1979" s="2"/>
      <c r="I1979" s="2"/>
      <c r="J1979" s="2"/>
      <c r="K1979" s="2"/>
      <c r="L1979" s="2"/>
      <c r="M1979" s="2" t="s">
        <v>8539</v>
      </c>
      <c r="N1979" s="2" t="s">
        <v>4523</v>
      </c>
      <c r="O1979" s="2" t="s">
        <v>4505</v>
      </c>
      <c r="P1979" s="2" t="s">
        <v>4505</v>
      </c>
      <c r="Q1979" s="6" t="s">
        <v>8538</v>
      </c>
      <c r="R1979" s="3">
        <v>46406</v>
      </c>
      <c r="S1979" s="3">
        <v>46409</v>
      </c>
      <c r="T1979" s="2"/>
      <c r="U1979" s="2"/>
      <c r="V1979" s="2"/>
      <c r="W1979" s="2"/>
    </row>
    <row r="1980" spans="1:23" x14ac:dyDescent="0.25">
      <c r="A1980" s="2">
        <v>16033697060</v>
      </c>
      <c r="B1980" s="2" t="s">
        <v>23</v>
      </c>
      <c r="C1980" s="2" t="s">
        <v>24</v>
      </c>
      <c r="D1980" s="2" t="s">
        <v>2002</v>
      </c>
      <c r="E1980" s="2" t="s">
        <v>4182</v>
      </c>
      <c r="F1980" s="2">
        <v>74212</v>
      </c>
      <c r="G1980" s="2"/>
      <c r="H1980" s="2"/>
      <c r="I1980" s="2"/>
      <c r="J1980" s="2"/>
      <c r="K1980" s="2"/>
      <c r="L1980" s="2"/>
      <c r="M1980" s="2" t="s">
        <v>8540</v>
      </c>
      <c r="N1980" s="2" t="s">
        <v>4622</v>
      </c>
      <c r="O1980" s="2" t="s">
        <v>4505</v>
      </c>
      <c r="P1980" s="2" t="s">
        <v>4505</v>
      </c>
      <c r="Q1980" s="9"/>
      <c r="R1980" s="3">
        <v>46406</v>
      </c>
      <c r="S1980" s="3">
        <v>46409</v>
      </c>
      <c r="T1980" s="2"/>
      <c r="U1980" s="2"/>
      <c r="V1980" s="2"/>
      <c r="W1980" s="2"/>
    </row>
    <row r="1981" spans="1:23" x14ac:dyDescent="0.25">
      <c r="A1981" s="2">
        <v>390308910361</v>
      </c>
      <c r="B1981" s="2" t="s">
        <v>23</v>
      </c>
      <c r="C1981" s="2" t="s">
        <v>24</v>
      </c>
      <c r="D1981" s="2" t="s">
        <v>2003</v>
      </c>
      <c r="E1981" s="2" t="s">
        <v>4183</v>
      </c>
      <c r="F1981" s="2">
        <v>11333</v>
      </c>
      <c r="G1981" s="2"/>
      <c r="H1981" s="2"/>
      <c r="I1981" s="2"/>
      <c r="J1981" s="2"/>
      <c r="K1981" s="2"/>
      <c r="L1981" s="2"/>
      <c r="M1981" s="2" t="s">
        <v>8542</v>
      </c>
      <c r="N1981" s="2" t="s">
        <v>7520</v>
      </c>
      <c r="O1981" s="2" t="s">
        <v>6329</v>
      </c>
      <c r="P1981" s="2" t="s">
        <v>4973</v>
      </c>
      <c r="Q1981" s="6" t="s">
        <v>8541</v>
      </c>
      <c r="R1981" s="3">
        <v>46406</v>
      </c>
      <c r="S1981" s="3">
        <v>46409</v>
      </c>
      <c r="T1981" s="2"/>
      <c r="U1981" s="2"/>
      <c r="V1981" s="2"/>
      <c r="W1981" s="2"/>
    </row>
    <row r="1982" spans="1:23" x14ac:dyDescent="0.25">
      <c r="A1982" s="2">
        <v>19099693979</v>
      </c>
      <c r="B1982" s="2" t="s">
        <v>23</v>
      </c>
      <c r="C1982" s="2" t="s">
        <v>24</v>
      </c>
      <c r="D1982" s="2" t="s">
        <v>2004</v>
      </c>
      <c r="E1982" s="2" t="s">
        <v>4184</v>
      </c>
      <c r="F1982" s="2">
        <v>41518</v>
      </c>
      <c r="G1982" s="2"/>
      <c r="H1982" s="2"/>
      <c r="I1982" s="2"/>
      <c r="J1982" s="2"/>
      <c r="K1982" s="2"/>
      <c r="L1982" s="2"/>
      <c r="M1982" s="2" t="s">
        <v>8544</v>
      </c>
      <c r="N1982" s="2" t="s">
        <v>4527</v>
      </c>
      <c r="O1982" s="2" t="s">
        <v>4505</v>
      </c>
      <c r="P1982" s="2" t="s">
        <v>4505</v>
      </c>
      <c r="Q1982" s="6" t="s">
        <v>8543</v>
      </c>
      <c r="R1982" s="3">
        <v>46406</v>
      </c>
      <c r="S1982" s="3">
        <v>46409</v>
      </c>
      <c r="T1982" s="2"/>
      <c r="U1982" s="2"/>
      <c r="V1982" s="2"/>
      <c r="W1982" s="2"/>
    </row>
    <row r="1983" spans="1:23" x14ac:dyDescent="0.25">
      <c r="A1983" s="2">
        <v>15417441406</v>
      </c>
      <c r="B1983" s="2" t="s">
        <v>23</v>
      </c>
      <c r="C1983" s="2" t="s">
        <v>24</v>
      </c>
      <c r="D1983" s="2" t="s">
        <v>2005</v>
      </c>
      <c r="E1983" s="2" t="s">
        <v>4185</v>
      </c>
      <c r="F1983" s="2">
        <v>10862</v>
      </c>
      <c r="G1983" s="2"/>
      <c r="H1983" s="2"/>
      <c r="I1983" s="2"/>
      <c r="J1983" s="2"/>
      <c r="K1983" s="2"/>
      <c r="L1983" s="2"/>
      <c r="M1983" s="2" t="s">
        <v>8545</v>
      </c>
      <c r="N1983" s="2" t="s">
        <v>4596</v>
      </c>
      <c r="O1983" s="2" t="s">
        <v>4505</v>
      </c>
      <c r="P1983" s="2" t="s">
        <v>4505</v>
      </c>
      <c r="Q1983" s="6" t="s">
        <v>8546</v>
      </c>
      <c r="R1983" s="3">
        <v>46406</v>
      </c>
      <c r="S1983" s="3">
        <v>46409</v>
      </c>
      <c r="T1983" s="2"/>
      <c r="U1983" s="2"/>
      <c r="V1983" s="2"/>
      <c r="W1983" s="2"/>
    </row>
    <row r="1984" spans="1:23" x14ac:dyDescent="0.25">
      <c r="A1984" s="2">
        <v>919940136363</v>
      </c>
      <c r="B1984" s="2" t="s">
        <v>23</v>
      </c>
      <c r="C1984" s="2" t="s">
        <v>24</v>
      </c>
      <c r="D1984" s="2" t="s">
        <v>2006</v>
      </c>
      <c r="E1984" s="2" t="s">
        <v>4186</v>
      </c>
      <c r="F1984" s="2">
        <v>71050</v>
      </c>
      <c r="G1984" s="2"/>
      <c r="H1984" s="2"/>
      <c r="I1984" s="2"/>
      <c r="J1984" s="2"/>
      <c r="K1984" s="2"/>
      <c r="L1984" s="2"/>
      <c r="M1984" s="7" t="s">
        <v>8554</v>
      </c>
      <c r="N1984" s="2" t="s">
        <v>8555</v>
      </c>
      <c r="O1984" s="2" t="s">
        <v>6328</v>
      </c>
      <c r="P1984" s="2" t="s">
        <v>4703</v>
      </c>
      <c r="Q1984" s="6" t="s">
        <v>8556</v>
      </c>
      <c r="R1984" s="3">
        <v>46406</v>
      </c>
      <c r="S1984" s="3">
        <v>46409</v>
      </c>
      <c r="T1984" s="2"/>
      <c r="U1984" s="2"/>
      <c r="V1984" s="2"/>
      <c r="W1984" s="2"/>
    </row>
    <row r="1985" spans="1:23" x14ac:dyDescent="0.25">
      <c r="A1985" s="2">
        <v>12568359045</v>
      </c>
      <c r="B1985" s="2" t="s">
        <v>23</v>
      </c>
      <c r="C1985" s="2" t="s">
        <v>24</v>
      </c>
      <c r="D1985" s="2" t="s">
        <v>2007</v>
      </c>
      <c r="E1985" s="2" t="s">
        <v>4187</v>
      </c>
      <c r="F1985" s="2">
        <v>52230</v>
      </c>
      <c r="G1985" s="2"/>
      <c r="H1985" s="2"/>
      <c r="I1985" s="2"/>
      <c r="J1985" s="2"/>
      <c r="K1985" s="2"/>
      <c r="L1985" s="2"/>
      <c r="M1985" s="2" t="s">
        <v>8557</v>
      </c>
      <c r="N1985" s="2" t="s">
        <v>5168</v>
      </c>
      <c r="O1985" s="2" t="s">
        <v>4505</v>
      </c>
      <c r="P1985" s="2" t="s">
        <v>4505</v>
      </c>
      <c r="Q1985" s="9"/>
      <c r="R1985" s="3">
        <v>46406</v>
      </c>
      <c r="S1985" s="3">
        <v>46409</v>
      </c>
      <c r="T1985" s="2"/>
      <c r="U1985" s="2"/>
      <c r="V1985" s="2"/>
      <c r="W1985" s="2"/>
    </row>
    <row r="1986" spans="1:23" x14ac:dyDescent="0.25">
      <c r="A1986" s="2">
        <v>13054367984</v>
      </c>
      <c r="B1986" s="2" t="s">
        <v>23</v>
      </c>
      <c r="C1986" s="2" t="s">
        <v>24</v>
      </c>
      <c r="D1986" s="2" t="s">
        <v>2008</v>
      </c>
      <c r="E1986" s="2" t="s">
        <v>4188</v>
      </c>
      <c r="F1986" s="2">
        <v>20221</v>
      </c>
      <c r="G1986" s="2"/>
      <c r="H1986" s="2"/>
      <c r="I1986" s="2"/>
      <c r="J1986" s="2"/>
      <c r="K1986" s="2"/>
      <c r="L1986" s="2"/>
      <c r="M1986" s="2" t="s">
        <v>8559</v>
      </c>
      <c r="N1986" s="2" t="s">
        <v>5003</v>
      </c>
      <c r="O1986" s="2" t="s">
        <v>4505</v>
      </c>
      <c r="P1986" s="2" t="s">
        <v>4505</v>
      </c>
      <c r="Q1986" s="6" t="s">
        <v>8558</v>
      </c>
      <c r="R1986" s="3">
        <v>46406</v>
      </c>
      <c r="S1986" s="3">
        <v>46409</v>
      </c>
      <c r="T1986" s="2"/>
      <c r="U1986" s="2"/>
      <c r="V1986" s="2"/>
      <c r="W1986" s="2"/>
    </row>
    <row r="1987" spans="1:23" x14ac:dyDescent="0.25">
      <c r="A1987" s="2">
        <v>390331909961</v>
      </c>
      <c r="B1987" s="2" t="s">
        <v>23</v>
      </c>
      <c r="C1987" s="2" t="s">
        <v>24</v>
      </c>
      <c r="D1987" s="2" t="s">
        <v>2009</v>
      </c>
      <c r="E1987" s="2" t="s">
        <v>4189</v>
      </c>
      <c r="F1987" s="2"/>
      <c r="G1987" s="2"/>
      <c r="H1987" s="2"/>
      <c r="I1987" s="2"/>
      <c r="J1987" s="2"/>
      <c r="K1987" s="2"/>
      <c r="L1987" s="2"/>
      <c r="M1987" s="2" t="s">
        <v>8561</v>
      </c>
      <c r="N1987" s="2" t="s">
        <v>8562</v>
      </c>
      <c r="O1987" s="2" t="s">
        <v>6329</v>
      </c>
      <c r="P1987" s="2" t="s">
        <v>4973</v>
      </c>
      <c r="Q1987" s="6" t="s">
        <v>8560</v>
      </c>
      <c r="R1987" s="3">
        <v>46406</v>
      </c>
      <c r="S1987" s="3">
        <v>46409</v>
      </c>
      <c r="T1987" s="2"/>
      <c r="U1987" s="2"/>
      <c r="V1987" s="2"/>
      <c r="W1987" s="2"/>
    </row>
    <row r="1988" spans="1:23" x14ac:dyDescent="0.25">
      <c r="A1988" s="2">
        <v>12295158464</v>
      </c>
      <c r="B1988" s="2" t="s">
        <v>23</v>
      </c>
      <c r="C1988" s="2" t="s">
        <v>24</v>
      </c>
      <c r="D1988" s="2" t="s">
        <v>2010</v>
      </c>
      <c r="E1988" s="2" t="s">
        <v>4190</v>
      </c>
      <c r="F1988" s="2">
        <v>13038</v>
      </c>
      <c r="G1988" s="2"/>
      <c r="H1988" s="2"/>
      <c r="I1988" s="2"/>
      <c r="J1988" s="2"/>
      <c r="K1988" s="2"/>
      <c r="L1988" s="2"/>
      <c r="M1988" s="2" t="s">
        <v>8563</v>
      </c>
      <c r="N1988" s="2" t="s">
        <v>4711</v>
      </c>
      <c r="O1988" s="2" t="s">
        <v>4505</v>
      </c>
      <c r="P1988" s="2" t="s">
        <v>4505</v>
      </c>
      <c r="Q1988" s="6" t="s">
        <v>8564</v>
      </c>
      <c r="R1988" s="3">
        <v>46406</v>
      </c>
      <c r="S1988" s="3">
        <v>46409</v>
      </c>
      <c r="T1988" s="2"/>
      <c r="U1988" s="2"/>
      <c r="V1988" s="2"/>
      <c r="W1988" s="2"/>
    </row>
    <row r="1989" spans="1:23" x14ac:dyDescent="0.25">
      <c r="A1989" s="2">
        <v>14172260965</v>
      </c>
      <c r="B1989" s="2" t="s">
        <v>23</v>
      </c>
      <c r="C1989" s="2" t="s">
        <v>24</v>
      </c>
      <c r="D1989" s="2" t="s">
        <v>2011</v>
      </c>
      <c r="E1989" s="2" t="s">
        <v>4191</v>
      </c>
      <c r="F1989" s="2">
        <v>72212</v>
      </c>
      <c r="G1989" s="2"/>
      <c r="H1989" s="2"/>
      <c r="I1989" s="2"/>
      <c r="J1989" s="2"/>
      <c r="K1989" s="2"/>
      <c r="L1989" s="2"/>
      <c r="M1989" s="2" t="s">
        <v>8565</v>
      </c>
      <c r="N1989" s="2" t="s">
        <v>4723</v>
      </c>
      <c r="O1989" s="2" t="s">
        <v>4505</v>
      </c>
      <c r="P1989" s="2" t="s">
        <v>4505</v>
      </c>
      <c r="Q1989" s="6" t="s">
        <v>8566</v>
      </c>
      <c r="R1989" s="3">
        <v>46406</v>
      </c>
      <c r="S1989" s="3">
        <v>46409</v>
      </c>
      <c r="T1989" s="2"/>
      <c r="U1989" s="2"/>
      <c r="V1989" s="2"/>
      <c r="W1989" s="2"/>
    </row>
    <row r="1990" spans="1:23" x14ac:dyDescent="0.25">
      <c r="A1990" s="2">
        <v>15407222017</v>
      </c>
      <c r="B1990" s="2" t="s">
        <v>23</v>
      </c>
      <c r="C1990" s="2" t="s">
        <v>24</v>
      </c>
      <c r="D1990" s="2" t="s">
        <v>2012</v>
      </c>
      <c r="E1990" s="2" t="s">
        <v>4192</v>
      </c>
      <c r="F1990" s="2">
        <v>10550</v>
      </c>
      <c r="G1990" s="2"/>
      <c r="H1990" s="2"/>
      <c r="I1990" s="2"/>
      <c r="J1990" s="2"/>
      <c r="K1990" s="2"/>
      <c r="L1990" s="2"/>
      <c r="M1990" s="2" t="s">
        <v>8571</v>
      </c>
      <c r="N1990" s="2" t="s">
        <v>4561</v>
      </c>
      <c r="O1990" s="2" t="s">
        <v>4505</v>
      </c>
      <c r="P1990" s="2" t="s">
        <v>4505</v>
      </c>
      <c r="Q1990" s="6" t="s">
        <v>8567</v>
      </c>
      <c r="R1990" s="3">
        <v>46406</v>
      </c>
      <c r="S1990" s="3">
        <v>46409</v>
      </c>
      <c r="T1990" s="2"/>
      <c r="U1990" s="2"/>
      <c r="V1990" s="2"/>
      <c r="W1990" s="2"/>
    </row>
    <row r="1991" spans="1:23" x14ac:dyDescent="0.25">
      <c r="A1991" s="2">
        <v>18147729274</v>
      </c>
      <c r="B1991" s="2" t="s">
        <v>23</v>
      </c>
      <c r="C1991" s="2" t="s">
        <v>24</v>
      </c>
      <c r="D1991" s="2" t="s">
        <v>2013</v>
      </c>
      <c r="E1991" s="2" t="s">
        <v>4193</v>
      </c>
      <c r="F1991" s="2">
        <v>51625</v>
      </c>
      <c r="G1991" s="2"/>
      <c r="H1991" s="2"/>
      <c r="I1991" s="2"/>
      <c r="J1991" s="2"/>
      <c r="K1991" s="2"/>
      <c r="L1991" s="2"/>
      <c r="M1991" s="2" t="s">
        <v>8575</v>
      </c>
      <c r="N1991" s="2" t="s">
        <v>4520</v>
      </c>
      <c r="O1991" s="2" t="s">
        <v>4505</v>
      </c>
      <c r="P1991" s="2" t="s">
        <v>4505</v>
      </c>
      <c r="Q1991" s="6" t="s">
        <v>8572</v>
      </c>
      <c r="R1991" s="3">
        <v>46406</v>
      </c>
      <c r="S1991" s="3">
        <v>46409</v>
      </c>
      <c r="T1991" s="2"/>
      <c r="U1991" s="2"/>
      <c r="V1991" s="2"/>
      <c r="W1991" s="2"/>
    </row>
    <row r="1992" spans="1:23" x14ac:dyDescent="0.25">
      <c r="A1992" s="2">
        <v>33473515244</v>
      </c>
      <c r="B1992" s="2" t="s">
        <v>23</v>
      </c>
      <c r="C1992" s="2" t="s">
        <v>24</v>
      </c>
      <c r="D1992" s="2" t="s">
        <v>2014</v>
      </c>
      <c r="E1992" s="2" t="s">
        <v>4194</v>
      </c>
      <c r="F1992" s="2">
        <v>41453</v>
      </c>
      <c r="G1992" s="2"/>
      <c r="H1992" s="2"/>
      <c r="I1992" s="2"/>
      <c r="J1992" s="2"/>
      <c r="K1992" s="2"/>
      <c r="L1992" s="2"/>
      <c r="M1992" s="2" t="s">
        <v>8576</v>
      </c>
      <c r="N1992" s="2" t="s">
        <v>8578</v>
      </c>
      <c r="O1992" s="2" t="s">
        <v>9152</v>
      </c>
      <c r="P1992" s="2" t="s">
        <v>5396</v>
      </c>
      <c r="Q1992" s="6" t="s">
        <v>8577</v>
      </c>
      <c r="R1992" s="3">
        <v>46406</v>
      </c>
      <c r="S1992" s="3">
        <v>46409</v>
      </c>
      <c r="T1992" s="2"/>
      <c r="U1992" s="2"/>
      <c r="V1992" s="2"/>
      <c r="W1992" s="2"/>
    </row>
    <row r="1993" spans="1:23" x14ac:dyDescent="0.25">
      <c r="A1993" s="2">
        <v>4971239760</v>
      </c>
      <c r="B1993" s="2" t="s">
        <v>23</v>
      </c>
      <c r="C1993" s="2" t="s">
        <v>24</v>
      </c>
      <c r="D1993" s="2" t="s">
        <v>2015</v>
      </c>
      <c r="E1993" s="2" t="s">
        <v>4195</v>
      </c>
      <c r="F1993" s="2">
        <v>51433</v>
      </c>
      <c r="G1993" s="2"/>
      <c r="H1993" s="2"/>
      <c r="I1993" s="2"/>
      <c r="J1993" s="2"/>
      <c r="K1993" s="2"/>
      <c r="L1993" s="2"/>
      <c r="M1993" s="2" t="s">
        <v>8579</v>
      </c>
      <c r="N1993" s="2" t="s">
        <v>8580</v>
      </c>
      <c r="O1993" s="2" t="s">
        <v>4794</v>
      </c>
      <c r="P1993" s="2" t="s">
        <v>4794</v>
      </c>
      <c r="Q1993" s="6" t="s">
        <v>8573</v>
      </c>
      <c r="R1993" s="3">
        <v>46406</v>
      </c>
      <c r="S1993" s="3">
        <v>46409</v>
      </c>
      <c r="T1993" s="2"/>
      <c r="U1993" s="2"/>
      <c r="V1993" s="2"/>
      <c r="W1993" s="2"/>
    </row>
    <row r="1994" spans="1:23" x14ac:dyDescent="0.25">
      <c r="A1994" s="2">
        <v>18452780960</v>
      </c>
      <c r="B1994" s="2" t="s">
        <v>23</v>
      </c>
      <c r="C1994" s="2" t="s">
        <v>24</v>
      </c>
      <c r="D1994" s="2" t="s">
        <v>2016</v>
      </c>
      <c r="E1994" s="2" t="s">
        <v>4196</v>
      </c>
      <c r="F1994" s="2">
        <v>61004</v>
      </c>
      <c r="G1994" s="2"/>
      <c r="H1994" s="2"/>
      <c r="I1994" s="2"/>
      <c r="J1994" s="2"/>
      <c r="K1994" s="2"/>
      <c r="L1994" s="2"/>
      <c r="M1994" s="2" t="s">
        <v>8581</v>
      </c>
      <c r="N1994" s="2" t="s">
        <v>4688</v>
      </c>
      <c r="O1994" s="2" t="s">
        <v>4505</v>
      </c>
      <c r="P1994" s="2" t="s">
        <v>4505</v>
      </c>
      <c r="Q1994" s="6" t="s">
        <v>8582</v>
      </c>
      <c r="R1994" s="3">
        <v>46406</v>
      </c>
      <c r="S1994" s="3">
        <v>46409</v>
      </c>
      <c r="T1994" s="2"/>
      <c r="U1994" s="2"/>
      <c r="V1994" s="2"/>
      <c r="W1994" s="2"/>
    </row>
    <row r="1995" spans="1:23" x14ac:dyDescent="0.25">
      <c r="A1995" s="2">
        <v>18654576700</v>
      </c>
      <c r="B1995" s="2" t="s">
        <v>23</v>
      </c>
      <c r="C1995" s="2" t="s">
        <v>24</v>
      </c>
      <c r="D1995" s="2" t="s">
        <v>2017</v>
      </c>
      <c r="E1995" s="2" t="s">
        <v>4197</v>
      </c>
      <c r="F1995" s="2">
        <v>52631</v>
      </c>
      <c r="G1995" s="2"/>
      <c r="H1995" s="2"/>
      <c r="I1995" s="2"/>
      <c r="J1995" s="2"/>
      <c r="K1995" s="2"/>
      <c r="L1995" s="2"/>
      <c r="M1995" s="2" t="s">
        <v>8584</v>
      </c>
      <c r="N1995" s="2" t="s">
        <v>5003</v>
      </c>
      <c r="O1995" s="2" t="s">
        <v>4505</v>
      </c>
      <c r="P1995" s="2" t="s">
        <v>4505</v>
      </c>
      <c r="Q1995" s="6" t="s">
        <v>8583</v>
      </c>
      <c r="R1995" s="3">
        <v>46406</v>
      </c>
      <c r="S1995" s="3">
        <v>46409</v>
      </c>
      <c r="T1995" s="2"/>
      <c r="U1995" s="2"/>
      <c r="V1995" s="2"/>
      <c r="W1995" s="2"/>
    </row>
    <row r="1996" spans="1:23" x14ac:dyDescent="0.25">
      <c r="A1996" s="2">
        <v>19372535311</v>
      </c>
      <c r="B1996" s="2" t="s">
        <v>23</v>
      </c>
      <c r="C1996" s="2" t="s">
        <v>24</v>
      </c>
      <c r="D1996" s="2" t="s">
        <v>2018</v>
      </c>
      <c r="E1996" s="2" t="s">
        <v>4198</v>
      </c>
      <c r="F1996" s="2">
        <v>52033</v>
      </c>
      <c r="G1996" s="2"/>
      <c r="H1996" s="2"/>
      <c r="I1996" s="2"/>
      <c r="J1996" s="2"/>
      <c r="K1996" s="2"/>
      <c r="L1996" s="2"/>
      <c r="M1996" s="2" t="s">
        <v>8585</v>
      </c>
      <c r="N1996" s="2" t="s">
        <v>4554</v>
      </c>
      <c r="O1996" s="2" t="s">
        <v>4505</v>
      </c>
      <c r="P1996" s="2" t="s">
        <v>4505</v>
      </c>
      <c r="Q1996" s="9"/>
      <c r="R1996" s="3">
        <v>46406</v>
      </c>
      <c r="S1996" s="3">
        <v>46409</v>
      </c>
      <c r="T1996" s="2"/>
      <c r="U1996" s="2"/>
      <c r="V1996" s="2"/>
      <c r="W1996" s="2"/>
    </row>
    <row r="1997" spans="1:23" x14ac:dyDescent="0.25">
      <c r="A1997" s="2">
        <v>862585551955</v>
      </c>
      <c r="B1997" s="2" t="s">
        <v>23</v>
      </c>
      <c r="C1997" s="2" t="s">
        <v>24</v>
      </c>
      <c r="D1997" s="2" t="s">
        <v>2019</v>
      </c>
      <c r="E1997" s="2" t="s">
        <v>4199</v>
      </c>
      <c r="F1997" s="2">
        <v>42138</v>
      </c>
      <c r="G1997" s="2"/>
      <c r="H1997" s="2"/>
      <c r="I1997" s="2"/>
      <c r="J1997" s="2"/>
      <c r="K1997" s="2"/>
      <c r="L1997" s="2"/>
      <c r="M1997" s="2" t="s">
        <v>8587</v>
      </c>
      <c r="N1997" s="2" t="s">
        <v>8588</v>
      </c>
      <c r="O1997" s="2" t="s">
        <v>4990</v>
      </c>
      <c r="P1997" s="2" t="s">
        <v>4568</v>
      </c>
      <c r="Q1997" s="6" t="s">
        <v>8586</v>
      </c>
      <c r="R1997" s="3">
        <v>46406</v>
      </c>
      <c r="S1997" s="3">
        <v>46409</v>
      </c>
      <c r="T1997" s="2"/>
      <c r="U1997" s="2"/>
      <c r="V1997" s="2"/>
      <c r="W1997" s="2"/>
    </row>
    <row r="1998" spans="1:23" x14ac:dyDescent="0.25">
      <c r="A1998" s="2">
        <v>9031238569</v>
      </c>
      <c r="B1998" s="2" t="s">
        <v>23</v>
      </c>
      <c r="C1998" s="2" t="s">
        <v>24</v>
      </c>
      <c r="D1998" s="2" t="s">
        <v>2020</v>
      </c>
      <c r="E1998" s="2" t="s">
        <v>4200</v>
      </c>
      <c r="F1998" s="2"/>
      <c r="G1998" s="2"/>
      <c r="H1998" s="2"/>
      <c r="I1998" s="2"/>
      <c r="J1998" s="2"/>
      <c r="K1998" s="2"/>
      <c r="L1998" s="2"/>
      <c r="M1998" s="2" t="s">
        <v>8589</v>
      </c>
      <c r="N1998" s="2" t="s">
        <v>5593</v>
      </c>
      <c r="O1998" s="2" t="s">
        <v>4990</v>
      </c>
      <c r="P1998" s="2" t="s">
        <v>5034</v>
      </c>
      <c r="Q1998" s="6" t="s">
        <v>8568</v>
      </c>
      <c r="R1998" s="3">
        <v>46406</v>
      </c>
      <c r="S1998" s="3">
        <v>46409</v>
      </c>
      <c r="T1998" s="2"/>
      <c r="U1998" s="2"/>
      <c r="V1998" s="2"/>
      <c r="W1998" s="2"/>
    </row>
    <row r="1999" spans="1:23" x14ac:dyDescent="0.25">
      <c r="A1999" s="2">
        <v>16096560600</v>
      </c>
      <c r="B1999" s="2" t="s">
        <v>23</v>
      </c>
      <c r="C1999" s="2" t="s">
        <v>24</v>
      </c>
      <c r="D1999" s="2" t="s">
        <v>2021</v>
      </c>
      <c r="E1999" s="2" t="s">
        <v>4201</v>
      </c>
      <c r="F1999" s="2">
        <v>43105</v>
      </c>
      <c r="G1999" s="2"/>
      <c r="H1999" s="2"/>
      <c r="I1999" s="2"/>
      <c r="J1999" s="2"/>
      <c r="K1999" s="2"/>
      <c r="L1999" s="2"/>
      <c r="M1999" s="2" t="s">
        <v>8590</v>
      </c>
      <c r="N1999" s="2" t="s">
        <v>4542</v>
      </c>
      <c r="O1999" s="2" t="s">
        <v>4505</v>
      </c>
      <c r="P1999" s="2" t="s">
        <v>4505</v>
      </c>
      <c r="Q1999" s="6" t="s">
        <v>8569</v>
      </c>
      <c r="R1999" s="3">
        <v>46406</v>
      </c>
      <c r="S1999" s="3">
        <v>46409</v>
      </c>
      <c r="T1999" s="2"/>
      <c r="U1999" s="2"/>
      <c r="V1999" s="2"/>
      <c r="W1999" s="2"/>
    </row>
    <row r="2000" spans="1:23" x14ac:dyDescent="0.25">
      <c r="A2000" s="2">
        <v>12072005205</v>
      </c>
      <c r="B2000" s="2" t="s">
        <v>23</v>
      </c>
      <c r="C2000" s="2" t="s">
        <v>24</v>
      </c>
      <c r="D2000" s="2" t="s">
        <v>2022</v>
      </c>
      <c r="E2000" s="2" t="s">
        <v>4202</v>
      </c>
      <c r="F2000" s="2">
        <v>14549</v>
      </c>
      <c r="G2000" s="2"/>
      <c r="H2000" s="2"/>
      <c r="I2000" s="2"/>
      <c r="J2000" s="2"/>
      <c r="K2000" s="2"/>
      <c r="L2000" s="2"/>
      <c r="M2000" s="2" t="s">
        <v>8593</v>
      </c>
      <c r="N2000" s="2" t="s">
        <v>6172</v>
      </c>
      <c r="O2000" s="2" t="s">
        <v>4505</v>
      </c>
      <c r="P2000" s="2" t="s">
        <v>4505</v>
      </c>
      <c r="Q2000" s="11" t="s">
        <v>8591</v>
      </c>
      <c r="R2000" s="3">
        <v>46406</v>
      </c>
      <c r="S2000" s="3">
        <v>46409</v>
      </c>
      <c r="T2000" s="2"/>
      <c r="U2000" s="2"/>
      <c r="V2000" s="2"/>
      <c r="W2000" s="2"/>
    </row>
    <row r="2001" spans="1:23" x14ac:dyDescent="0.25">
      <c r="A2001" s="2">
        <v>18664773687</v>
      </c>
      <c r="B2001" s="2" t="s">
        <v>23</v>
      </c>
      <c r="C2001" s="2" t="s">
        <v>24</v>
      </c>
      <c r="D2001" s="2" t="s">
        <v>2023</v>
      </c>
      <c r="E2001" s="2" t="s">
        <v>4203</v>
      </c>
      <c r="F2001" s="2">
        <v>20070</v>
      </c>
      <c r="G2001" s="2"/>
      <c r="H2001" s="2"/>
      <c r="I2001" s="2"/>
      <c r="J2001" s="2"/>
      <c r="K2001" s="2"/>
      <c r="L2001" s="2"/>
      <c r="M2001" s="2" t="s">
        <v>8594</v>
      </c>
      <c r="N2001" s="2" t="s">
        <v>4596</v>
      </c>
      <c r="O2001" s="2" t="s">
        <v>4505</v>
      </c>
      <c r="P2001" s="2" t="s">
        <v>4505</v>
      </c>
      <c r="Q2001" s="6" t="s">
        <v>8595</v>
      </c>
      <c r="R2001" s="3">
        <v>46406</v>
      </c>
      <c r="S2001" s="3">
        <v>46409</v>
      </c>
      <c r="T2001" s="2"/>
      <c r="U2001" s="2"/>
      <c r="V2001" s="2"/>
      <c r="W2001" s="2"/>
    </row>
    <row r="2002" spans="1:23" x14ac:dyDescent="0.25">
      <c r="A2002" s="2" t="s">
        <v>4506</v>
      </c>
      <c r="B2002" s="2" t="s">
        <v>23</v>
      </c>
      <c r="C2002" s="2" t="s">
        <v>24</v>
      </c>
      <c r="D2002" s="2" t="s">
        <v>2024</v>
      </c>
      <c r="E2002" s="2" t="s">
        <v>4204</v>
      </c>
      <c r="F2002" s="2">
        <v>41118</v>
      </c>
      <c r="G2002" s="2"/>
      <c r="H2002" s="2"/>
      <c r="I2002" s="2"/>
      <c r="J2002" s="2"/>
      <c r="K2002" s="2"/>
      <c r="L2002" s="2"/>
      <c r="M2002" s="2" t="s">
        <v>8597</v>
      </c>
      <c r="N2002" s="2" t="s">
        <v>4567</v>
      </c>
      <c r="O2002" s="2" t="s">
        <v>4990</v>
      </c>
      <c r="P2002" s="2" t="s">
        <v>4568</v>
      </c>
      <c r="Q2002" s="6" t="s">
        <v>8596</v>
      </c>
      <c r="R2002" s="3">
        <v>46406</v>
      </c>
      <c r="S2002" s="3">
        <v>46409</v>
      </c>
      <c r="T2002" s="2"/>
      <c r="U2002" s="2"/>
      <c r="V2002" s="2"/>
      <c r="W2002" s="2"/>
    </row>
    <row r="2003" spans="1:23" x14ac:dyDescent="0.25">
      <c r="A2003" s="2">
        <v>12049254333</v>
      </c>
      <c r="B2003" s="2" t="s">
        <v>23</v>
      </c>
      <c r="C2003" s="2" t="s">
        <v>24</v>
      </c>
      <c r="D2003" s="2" t="s">
        <v>2025</v>
      </c>
      <c r="E2003" s="2" t="s">
        <v>4205</v>
      </c>
      <c r="F2003" s="2">
        <v>41320</v>
      </c>
      <c r="G2003" s="2"/>
      <c r="H2003" s="2"/>
      <c r="I2003" s="2"/>
      <c r="J2003" s="2"/>
      <c r="K2003" s="2"/>
      <c r="L2003" s="2"/>
      <c r="M2003" s="2" t="s">
        <v>8598</v>
      </c>
      <c r="N2003" s="2" t="s">
        <v>4533</v>
      </c>
      <c r="O2003" s="2" t="s">
        <v>4505</v>
      </c>
      <c r="P2003" s="2" t="s">
        <v>4505</v>
      </c>
      <c r="Q2003" s="9"/>
      <c r="R2003" s="3">
        <v>46406</v>
      </c>
      <c r="S2003" s="3">
        <v>46409</v>
      </c>
      <c r="T2003" s="2"/>
      <c r="U2003" s="2"/>
      <c r="V2003" s="2"/>
      <c r="W2003" s="2"/>
    </row>
    <row r="2004" spans="1:23" x14ac:dyDescent="0.25">
      <c r="A2004" s="2">
        <v>18338556433</v>
      </c>
      <c r="B2004" s="2" t="s">
        <v>23</v>
      </c>
      <c r="C2004" s="2" t="s">
        <v>24</v>
      </c>
      <c r="D2004" s="2" t="s">
        <v>2026</v>
      </c>
      <c r="E2004" s="2" t="s">
        <v>4206</v>
      </c>
      <c r="F2004" s="2">
        <v>43039</v>
      </c>
      <c r="G2004" s="2"/>
      <c r="H2004" s="2"/>
      <c r="I2004" s="2"/>
      <c r="J2004" s="2"/>
      <c r="K2004" s="2"/>
      <c r="L2004" s="2"/>
      <c r="M2004" s="2" t="s">
        <v>8599</v>
      </c>
      <c r="N2004" s="2" t="s">
        <v>4544</v>
      </c>
      <c r="O2004" s="2" t="s">
        <v>4505</v>
      </c>
      <c r="P2004" s="2" t="s">
        <v>4505</v>
      </c>
      <c r="Q2004" s="6" t="s">
        <v>8600</v>
      </c>
      <c r="R2004" s="3">
        <v>46406</v>
      </c>
      <c r="S2004" s="3">
        <v>46409</v>
      </c>
      <c r="T2004" s="2"/>
      <c r="U2004" s="2"/>
      <c r="V2004" s="2"/>
      <c r="W2004" s="2"/>
    </row>
    <row r="2005" spans="1:23" x14ac:dyDescent="0.25">
      <c r="A2005" s="2">
        <v>12085020025</v>
      </c>
      <c r="B2005" s="2" t="s">
        <v>23</v>
      </c>
      <c r="C2005" s="2" t="s">
        <v>24</v>
      </c>
      <c r="D2005" s="2" t="s">
        <v>2027</v>
      </c>
      <c r="E2005" s="2" t="s">
        <v>4207</v>
      </c>
      <c r="F2005" s="2">
        <v>62605</v>
      </c>
      <c r="G2005" s="2"/>
      <c r="H2005" s="2"/>
      <c r="I2005" s="2"/>
      <c r="J2005" s="2"/>
      <c r="K2005" s="2"/>
      <c r="L2005" s="2"/>
      <c r="M2005" s="2" t="s">
        <v>8602</v>
      </c>
      <c r="N2005" s="2" t="s">
        <v>4593</v>
      </c>
      <c r="O2005" s="2" t="s">
        <v>4505</v>
      </c>
      <c r="P2005" s="2" t="s">
        <v>4505</v>
      </c>
      <c r="Q2005" s="6" t="s">
        <v>8570</v>
      </c>
      <c r="R2005" s="3">
        <v>46406</v>
      </c>
      <c r="S2005" s="3">
        <v>46409</v>
      </c>
      <c r="T2005" s="2"/>
      <c r="U2005" s="2"/>
      <c r="V2005" s="2"/>
      <c r="W2005" s="2"/>
    </row>
    <row r="2006" spans="1:23" x14ac:dyDescent="0.25">
      <c r="A2006" s="2">
        <v>18654535871</v>
      </c>
      <c r="B2006" s="2" t="s">
        <v>23</v>
      </c>
      <c r="C2006" s="2" t="s">
        <v>24</v>
      </c>
      <c r="D2006" s="2" t="s">
        <v>2028</v>
      </c>
      <c r="E2006" s="2" t="s">
        <v>4208</v>
      </c>
      <c r="F2006" s="2"/>
      <c r="G2006" s="2"/>
      <c r="H2006" s="2"/>
      <c r="I2006" s="2"/>
      <c r="J2006" s="2"/>
      <c r="K2006" s="2"/>
      <c r="L2006" s="2"/>
      <c r="M2006" s="2" t="s">
        <v>8603</v>
      </c>
      <c r="N2006" s="2" t="s">
        <v>5003</v>
      </c>
      <c r="O2006" s="2" t="s">
        <v>4505</v>
      </c>
      <c r="P2006" s="2" t="s">
        <v>4505</v>
      </c>
      <c r="Q2006" s="6" t="s">
        <v>8604</v>
      </c>
      <c r="R2006" s="3">
        <v>46406</v>
      </c>
      <c r="S2006" s="3">
        <v>46409</v>
      </c>
      <c r="T2006" s="2"/>
      <c r="U2006" s="2"/>
      <c r="V2006" s="2"/>
      <c r="W2006" s="2"/>
    </row>
    <row r="2007" spans="1:23" x14ac:dyDescent="0.25">
      <c r="A2007" s="2">
        <v>18778998809</v>
      </c>
      <c r="B2007" s="2" t="s">
        <v>23</v>
      </c>
      <c r="C2007" s="2" t="s">
        <v>24</v>
      </c>
      <c r="D2007" s="2" t="s">
        <v>2029</v>
      </c>
      <c r="E2007" s="2" t="s">
        <v>4209</v>
      </c>
      <c r="F2007" s="2">
        <v>70917</v>
      </c>
      <c r="G2007" s="2"/>
      <c r="H2007" s="2"/>
      <c r="I2007" s="2"/>
      <c r="J2007" s="2"/>
      <c r="K2007" s="2"/>
      <c r="L2007" s="2"/>
      <c r="M2007" s="2" t="s">
        <v>8605</v>
      </c>
      <c r="N2007" s="2" t="s">
        <v>4527</v>
      </c>
      <c r="O2007" s="2" t="s">
        <v>4505</v>
      </c>
      <c r="P2007" s="2" t="s">
        <v>4505</v>
      </c>
      <c r="Q2007" s="6" t="s">
        <v>8592</v>
      </c>
      <c r="R2007" s="3">
        <v>46406</v>
      </c>
      <c r="S2007" s="3">
        <v>46409</v>
      </c>
      <c r="T2007" s="2"/>
      <c r="U2007" s="2"/>
      <c r="V2007" s="2"/>
      <c r="W2007" s="2"/>
    </row>
    <row r="2008" spans="1:23" x14ac:dyDescent="0.25">
      <c r="A2008" s="2">
        <v>19734430004</v>
      </c>
      <c r="B2008" s="2" t="s">
        <v>23</v>
      </c>
      <c r="C2008" s="2" t="s">
        <v>24</v>
      </c>
      <c r="D2008" s="2" t="s">
        <v>2030</v>
      </c>
      <c r="E2008" s="2" t="s">
        <v>4210</v>
      </c>
      <c r="F2008" s="2">
        <v>14852</v>
      </c>
      <c r="G2008" s="2"/>
      <c r="H2008" s="2"/>
      <c r="I2008" s="2"/>
      <c r="J2008" s="2"/>
      <c r="K2008" s="2"/>
      <c r="L2008" s="2"/>
      <c r="M2008" s="2" t="s">
        <v>8606</v>
      </c>
      <c r="N2008" s="2" t="s">
        <v>4542</v>
      </c>
      <c r="O2008" s="2" t="s">
        <v>4505</v>
      </c>
      <c r="P2008" s="2" t="s">
        <v>4505</v>
      </c>
      <c r="Q2008" s="6" t="s">
        <v>8607</v>
      </c>
      <c r="R2008" s="3">
        <v>46406</v>
      </c>
      <c r="S2008" s="3">
        <v>46409</v>
      </c>
      <c r="T2008" s="2"/>
      <c r="U2008" s="2"/>
      <c r="V2008" s="2"/>
      <c r="W2008" s="2"/>
    </row>
    <row r="2009" spans="1:23" x14ac:dyDescent="0.25">
      <c r="A2009" s="5">
        <v>18179093223</v>
      </c>
      <c r="B2009" s="2" t="s">
        <v>23</v>
      </c>
      <c r="C2009" s="2" t="s">
        <v>24</v>
      </c>
      <c r="D2009" s="2" t="s">
        <v>2031</v>
      </c>
      <c r="E2009" s="2" t="s">
        <v>4211</v>
      </c>
      <c r="F2009" s="2">
        <v>72931</v>
      </c>
      <c r="G2009" s="2"/>
      <c r="H2009" s="2"/>
      <c r="I2009" s="2"/>
      <c r="J2009" s="2"/>
      <c r="K2009" s="2"/>
      <c r="L2009" s="2"/>
      <c r="M2009" s="5" t="s">
        <v>8610</v>
      </c>
      <c r="N2009" s="5" t="s">
        <v>4544</v>
      </c>
      <c r="O2009" s="2" t="s">
        <v>4505</v>
      </c>
      <c r="P2009" s="2" t="s">
        <v>4505</v>
      </c>
      <c r="Q2009" s="4" t="s">
        <v>8609</v>
      </c>
      <c r="R2009" s="3">
        <v>46406</v>
      </c>
      <c r="S2009" s="3">
        <v>46409</v>
      </c>
      <c r="T2009" s="2"/>
      <c r="U2009" s="2"/>
      <c r="V2009" s="2"/>
      <c r="W2009" s="2"/>
    </row>
    <row r="2010" spans="1:23" x14ac:dyDescent="0.25">
      <c r="A2010" s="2">
        <v>12147300083</v>
      </c>
      <c r="B2010" s="2" t="s">
        <v>23</v>
      </c>
      <c r="C2010" s="2" t="s">
        <v>24</v>
      </c>
      <c r="D2010" s="2" t="s">
        <v>2032</v>
      </c>
      <c r="E2010" s="2" t="s">
        <v>4212</v>
      </c>
      <c r="F2010" s="2">
        <v>42004</v>
      </c>
      <c r="G2010" s="2"/>
      <c r="H2010" s="2"/>
      <c r="I2010" s="2"/>
      <c r="J2010" s="2"/>
      <c r="K2010" s="2"/>
      <c r="L2010" s="2"/>
      <c r="M2010" s="2" t="s">
        <v>8608</v>
      </c>
      <c r="N2010" s="2" t="s">
        <v>4544</v>
      </c>
      <c r="O2010" s="2" t="s">
        <v>4505</v>
      </c>
      <c r="P2010" s="2" t="s">
        <v>4505</v>
      </c>
      <c r="Q2010" s="6" t="s">
        <v>8601</v>
      </c>
      <c r="R2010" s="3">
        <v>46406</v>
      </c>
      <c r="S2010" s="3">
        <v>46409</v>
      </c>
      <c r="T2010" s="2"/>
      <c r="U2010" s="2"/>
      <c r="V2010" s="2"/>
      <c r="W2010" s="2"/>
    </row>
    <row r="2011" spans="1:23" x14ac:dyDescent="0.25">
      <c r="A2011" s="2">
        <v>14017272113</v>
      </c>
      <c r="B2011" s="2" t="s">
        <v>23</v>
      </c>
      <c r="C2011" s="2" t="s">
        <v>24</v>
      </c>
      <c r="D2011" s="2" t="s">
        <v>2033</v>
      </c>
      <c r="E2011" s="2" t="s">
        <v>4213</v>
      </c>
      <c r="F2011" s="2">
        <v>52040</v>
      </c>
      <c r="G2011" s="2"/>
      <c r="H2011" s="2"/>
      <c r="I2011" s="2"/>
      <c r="J2011" s="2"/>
      <c r="K2011" s="2"/>
      <c r="L2011" s="2"/>
      <c r="M2011" s="2" t="s">
        <v>8611</v>
      </c>
      <c r="N2011" s="2" t="s">
        <v>4512</v>
      </c>
      <c r="O2011" s="2" t="s">
        <v>4505</v>
      </c>
      <c r="P2011" s="2" t="s">
        <v>4505</v>
      </c>
      <c r="Q2011" s="9"/>
      <c r="R2011" s="3">
        <v>46406</v>
      </c>
      <c r="S2011" s="3">
        <v>46409</v>
      </c>
      <c r="T2011" s="2"/>
      <c r="U2011" s="2"/>
      <c r="V2011" s="2"/>
      <c r="W2011" s="2"/>
    </row>
    <row r="2012" spans="1:23" x14ac:dyDescent="0.25">
      <c r="A2012" s="2">
        <v>16059967855</v>
      </c>
      <c r="B2012" s="2" t="s">
        <v>23</v>
      </c>
      <c r="C2012" s="2" t="s">
        <v>24</v>
      </c>
      <c r="D2012" s="2" t="s">
        <v>2034</v>
      </c>
      <c r="E2012" s="2" t="s">
        <v>4214</v>
      </c>
      <c r="F2012" s="2">
        <v>42264</v>
      </c>
      <c r="G2012" s="2"/>
      <c r="H2012" s="2"/>
      <c r="I2012" s="2"/>
      <c r="J2012" s="2"/>
      <c r="K2012" s="2"/>
      <c r="L2012" s="2"/>
      <c r="M2012" s="2" t="s">
        <v>8612</v>
      </c>
      <c r="N2012" s="2" t="s">
        <v>5032</v>
      </c>
      <c r="O2012" s="2" t="s">
        <v>4505</v>
      </c>
      <c r="P2012" s="2" t="s">
        <v>4505</v>
      </c>
      <c r="Q2012" s="6" t="s">
        <v>8613</v>
      </c>
      <c r="R2012" s="3">
        <v>46406</v>
      </c>
      <c r="S2012" s="3">
        <v>46409</v>
      </c>
      <c r="T2012" s="2"/>
      <c r="U2012" s="2"/>
      <c r="V2012" s="2"/>
      <c r="W2012" s="2"/>
    </row>
    <row r="2013" spans="1:23" x14ac:dyDescent="0.25">
      <c r="A2013" s="2">
        <v>18065494323</v>
      </c>
      <c r="B2013" s="2" t="s">
        <v>23</v>
      </c>
      <c r="C2013" s="2" t="s">
        <v>24</v>
      </c>
      <c r="D2013" s="2" t="s">
        <v>2035</v>
      </c>
      <c r="E2013" s="2" t="s">
        <v>4215</v>
      </c>
      <c r="F2013" s="2">
        <v>70709</v>
      </c>
      <c r="G2013" s="2"/>
      <c r="H2013" s="2"/>
      <c r="I2013" s="2"/>
      <c r="J2013" s="2"/>
      <c r="K2013" s="2"/>
      <c r="L2013" s="2"/>
      <c r="M2013" s="2" t="s">
        <v>8615</v>
      </c>
      <c r="N2013" s="2" t="s">
        <v>4544</v>
      </c>
      <c r="O2013" s="2" t="s">
        <v>4505</v>
      </c>
      <c r="P2013" s="2" t="s">
        <v>4505</v>
      </c>
      <c r="Q2013" s="6" t="s">
        <v>8614</v>
      </c>
      <c r="R2013" s="3">
        <v>46406</v>
      </c>
      <c r="S2013" s="3">
        <v>46409</v>
      </c>
      <c r="T2013" s="2"/>
      <c r="U2013" s="2"/>
      <c r="V2013" s="2"/>
      <c r="W2013" s="2"/>
    </row>
    <row r="2014" spans="1:23" x14ac:dyDescent="0.25">
      <c r="A2014" s="2">
        <v>17634331000</v>
      </c>
      <c r="B2014" s="2" t="s">
        <v>23</v>
      </c>
      <c r="C2014" s="2" t="s">
        <v>24</v>
      </c>
      <c r="D2014" s="2" t="s">
        <v>2036</v>
      </c>
      <c r="E2014" s="2" t="s">
        <v>4216</v>
      </c>
      <c r="F2014" s="2">
        <v>11838</v>
      </c>
      <c r="G2014" s="2"/>
      <c r="H2014" s="2"/>
      <c r="I2014" s="2"/>
      <c r="J2014" s="2"/>
      <c r="K2014" s="2"/>
      <c r="L2014" s="2"/>
      <c r="M2014" s="2" t="s">
        <v>8616</v>
      </c>
      <c r="N2014" s="2" t="s">
        <v>4591</v>
      </c>
      <c r="O2014" s="2" t="s">
        <v>4505</v>
      </c>
      <c r="P2014" s="2" t="s">
        <v>4505</v>
      </c>
      <c r="Q2014" s="6" t="s">
        <v>8617</v>
      </c>
      <c r="R2014" s="3">
        <v>46406</v>
      </c>
      <c r="S2014" s="3">
        <v>46409</v>
      </c>
      <c r="T2014" s="2"/>
      <c r="U2014" s="2"/>
      <c r="V2014" s="2"/>
      <c r="W2014" s="2"/>
    </row>
    <row r="2015" spans="1:23" x14ac:dyDescent="0.25">
      <c r="A2015" s="2">
        <v>16128222185</v>
      </c>
      <c r="B2015" s="2" t="s">
        <v>23</v>
      </c>
      <c r="C2015" s="2" t="s">
        <v>24</v>
      </c>
      <c r="D2015" s="2" t="s">
        <v>2037</v>
      </c>
      <c r="E2015" s="2" t="s">
        <v>4217</v>
      </c>
      <c r="F2015" s="2">
        <v>51904</v>
      </c>
      <c r="G2015" s="2"/>
      <c r="H2015" s="2"/>
      <c r="I2015" s="2"/>
      <c r="J2015" s="2"/>
      <c r="K2015" s="2"/>
      <c r="L2015" s="2"/>
      <c r="M2015" s="2" t="s">
        <v>8618</v>
      </c>
      <c r="N2015" s="2" t="s">
        <v>4591</v>
      </c>
      <c r="O2015" s="2" t="s">
        <v>4505</v>
      </c>
      <c r="P2015" s="2" t="s">
        <v>4505</v>
      </c>
      <c r="Q2015" s="6" t="s">
        <v>8619</v>
      </c>
      <c r="R2015" s="3">
        <v>46406</v>
      </c>
      <c r="S2015" s="3">
        <v>46409</v>
      </c>
      <c r="T2015" s="2"/>
      <c r="U2015" s="2"/>
      <c r="V2015" s="2"/>
      <c r="W2015" s="2"/>
    </row>
    <row r="2016" spans="1:23" x14ac:dyDescent="0.25">
      <c r="A2016" s="2">
        <v>13462985017</v>
      </c>
      <c r="B2016" s="2" t="s">
        <v>23</v>
      </c>
      <c r="C2016" s="2" t="s">
        <v>24</v>
      </c>
      <c r="D2016" s="2" t="s">
        <v>2038</v>
      </c>
      <c r="E2016" s="2" t="s">
        <v>4218</v>
      </c>
      <c r="F2016" s="2">
        <v>42811</v>
      </c>
      <c r="G2016" s="2"/>
      <c r="H2016" s="2"/>
      <c r="I2016" s="2"/>
      <c r="J2016" s="2"/>
      <c r="K2016" s="2"/>
      <c r="L2016" s="2"/>
      <c r="M2016" s="2" t="s">
        <v>8620</v>
      </c>
      <c r="N2016" s="2" t="s">
        <v>5003</v>
      </c>
      <c r="O2016" s="2" t="s">
        <v>4505</v>
      </c>
      <c r="P2016" s="2" t="s">
        <v>4505</v>
      </c>
      <c r="Q2016" s="6" t="s">
        <v>8574</v>
      </c>
      <c r="R2016" s="3">
        <v>46406</v>
      </c>
      <c r="S2016" s="3">
        <v>46409</v>
      </c>
      <c r="T2016" s="2"/>
      <c r="U2016" s="2"/>
      <c r="V2016" s="2"/>
      <c r="W2016" s="2"/>
    </row>
    <row r="2017" spans="1:23" x14ac:dyDescent="0.25">
      <c r="A2017" s="2">
        <v>14232485891</v>
      </c>
      <c r="B2017" s="2" t="s">
        <v>23</v>
      </c>
      <c r="C2017" s="2" t="s">
        <v>24</v>
      </c>
      <c r="D2017" s="2" t="s">
        <v>2039</v>
      </c>
      <c r="E2017" s="12" t="s">
        <v>8625</v>
      </c>
      <c r="F2017" s="2">
        <v>70426</v>
      </c>
      <c r="G2017" s="2"/>
      <c r="H2017" s="2"/>
      <c r="I2017" s="2"/>
      <c r="J2017" s="2"/>
      <c r="K2017" s="2"/>
      <c r="L2017" s="2"/>
      <c r="M2017" s="2" t="s">
        <v>8624</v>
      </c>
      <c r="N2017" s="2" t="s">
        <v>5003</v>
      </c>
      <c r="O2017" s="2" t="s">
        <v>4505</v>
      </c>
      <c r="P2017" s="2" t="s">
        <v>4505</v>
      </c>
      <c r="Q2017" s="6" t="s">
        <v>8626</v>
      </c>
      <c r="R2017" s="3">
        <v>46406</v>
      </c>
      <c r="S2017" s="3">
        <v>46409</v>
      </c>
      <c r="T2017" s="2"/>
      <c r="U2017" s="2"/>
      <c r="V2017" s="2"/>
      <c r="W2017" s="2"/>
    </row>
    <row r="2018" spans="1:23" x14ac:dyDescent="0.25">
      <c r="A2018" s="2">
        <v>441925840048</v>
      </c>
      <c r="B2018" s="2" t="s">
        <v>23</v>
      </c>
      <c r="C2018" s="2" t="s">
        <v>24</v>
      </c>
      <c r="D2018" s="2" t="s">
        <v>2040</v>
      </c>
      <c r="E2018" s="2" t="s">
        <v>4219</v>
      </c>
      <c r="F2018" s="2">
        <v>11268</v>
      </c>
      <c r="G2018" s="2"/>
      <c r="H2018" s="2"/>
      <c r="I2018" s="2"/>
      <c r="J2018" s="2"/>
      <c r="K2018" s="2"/>
      <c r="L2018" s="2"/>
      <c r="M2018" s="2" t="s">
        <v>8621</v>
      </c>
      <c r="N2018" s="2" t="s">
        <v>8623</v>
      </c>
      <c r="O2018" s="2" t="s">
        <v>4517</v>
      </c>
      <c r="P2018" s="2" t="s">
        <v>4517</v>
      </c>
      <c r="Q2018" s="6" t="s">
        <v>8622</v>
      </c>
      <c r="R2018" s="3">
        <v>46406</v>
      </c>
      <c r="S2018" s="3">
        <v>46409</v>
      </c>
      <c r="T2018" s="2"/>
      <c r="U2018" s="2"/>
      <c r="V2018" s="2"/>
      <c r="W2018" s="2"/>
    </row>
    <row r="2019" spans="1:23" x14ac:dyDescent="0.25">
      <c r="A2019" s="2">
        <v>16788806071</v>
      </c>
      <c r="B2019" s="2" t="s">
        <v>23</v>
      </c>
      <c r="C2019" s="2" t="s">
        <v>24</v>
      </c>
      <c r="D2019" s="2" t="s">
        <v>2041</v>
      </c>
      <c r="E2019" s="2" t="s">
        <v>4220</v>
      </c>
      <c r="F2019" s="2">
        <v>42050</v>
      </c>
      <c r="G2019" s="2"/>
      <c r="H2019" s="2"/>
      <c r="I2019" s="2"/>
      <c r="J2019" s="2"/>
      <c r="K2019" s="2"/>
      <c r="L2019" s="2"/>
      <c r="M2019" s="2" t="s">
        <v>8629</v>
      </c>
      <c r="N2019" s="2" t="s">
        <v>4544</v>
      </c>
      <c r="O2019" s="2" t="s">
        <v>4505</v>
      </c>
      <c r="P2019" s="2" t="s">
        <v>4505</v>
      </c>
      <c r="Q2019" s="6" t="s">
        <v>8628</v>
      </c>
      <c r="R2019" s="3">
        <v>46406</v>
      </c>
      <c r="S2019" s="3">
        <v>46409</v>
      </c>
      <c r="T2019" s="2"/>
      <c r="U2019" s="2"/>
      <c r="V2019" s="2"/>
      <c r="W2019" s="2"/>
    </row>
    <row r="2020" spans="1:23" x14ac:dyDescent="0.25">
      <c r="A2020" s="2">
        <v>13524908020</v>
      </c>
      <c r="B2020" s="2" t="s">
        <v>23</v>
      </c>
      <c r="C2020" s="2" t="s">
        <v>24</v>
      </c>
      <c r="D2020" s="2" t="s">
        <v>2042</v>
      </c>
      <c r="E2020" s="2" t="s">
        <v>4221</v>
      </c>
      <c r="F2020" s="2">
        <v>75811</v>
      </c>
      <c r="G2020" s="2"/>
      <c r="H2020" s="2"/>
      <c r="I2020" s="2"/>
      <c r="J2020" s="2"/>
      <c r="K2020" s="2"/>
      <c r="L2020" s="2"/>
      <c r="M2020" s="2" t="s">
        <v>8630</v>
      </c>
      <c r="N2020" s="2" t="s">
        <v>4504</v>
      </c>
      <c r="O2020" s="2" t="s">
        <v>4505</v>
      </c>
      <c r="P2020" s="2" t="s">
        <v>4505</v>
      </c>
      <c r="Q2020" s="6" t="s">
        <v>8631</v>
      </c>
      <c r="R2020" s="3">
        <v>46406</v>
      </c>
      <c r="S2020" s="3">
        <v>46409</v>
      </c>
      <c r="T2020" s="2"/>
      <c r="U2020" s="2"/>
      <c r="V2020" s="2"/>
      <c r="W2020" s="2"/>
    </row>
    <row r="2021" spans="1:23" x14ac:dyDescent="0.25">
      <c r="A2021" s="2">
        <v>13367844800</v>
      </c>
      <c r="B2021" s="2" t="s">
        <v>23</v>
      </c>
      <c r="C2021" s="2" t="s">
        <v>24</v>
      </c>
      <c r="D2021" s="2" t="s">
        <v>2043</v>
      </c>
      <c r="E2021" s="2" t="s">
        <v>4222</v>
      </c>
      <c r="F2021" s="2"/>
      <c r="G2021" s="2"/>
      <c r="H2021" s="2"/>
      <c r="I2021" s="2"/>
      <c r="J2021" s="2"/>
      <c r="K2021" s="2"/>
      <c r="L2021" s="2"/>
      <c r="M2021" s="2" t="s">
        <v>8636</v>
      </c>
      <c r="N2021" s="2" t="s">
        <v>4530</v>
      </c>
      <c r="O2021" s="2" t="s">
        <v>4505</v>
      </c>
      <c r="P2021" s="2" t="s">
        <v>4505</v>
      </c>
      <c r="Q2021" s="6" t="s">
        <v>8627</v>
      </c>
      <c r="R2021" s="3">
        <v>46406</v>
      </c>
      <c r="S2021" s="3">
        <v>46409</v>
      </c>
      <c r="T2021" s="2"/>
      <c r="U2021" s="2"/>
      <c r="V2021" s="2"/>
      <c r="W2021" s="2"/>
    </row>
    <row r="2022" spans="1:23" x14ac:dyDescent="0.25">
      <c r="A2022" s="2">
        <v>13609899399</v>
      </c>
      <c r="B2022" s="2" t="s">
        <v>23</v>
      </c>
      <c r="C2022" s="2" t="s">
        <v>24</v>
      </c>
      <c r="D2022" s="2" t="s">
        <v>2044</v>
      </c>
      <c r="E2022" s="2" t="s">
        <v>4223</v>
      </c>
      <c r="F2022" s="2">
        <v>43004</v>
      </c>
      <c r="G2022" s="2"/>
      <c r="H2022" s="2"/>
      <c r="I2022" s="2"/>
      <c r="J2022" s="2"/>
      <c r="K2022" s="2"/>
      <c r="L2022" s="2"/>
      <c r="M2022" s="2" t="s">
        <v>8637</v>
      </c>
      <c r="N2022" s="2" t="s">
        <v>5362</v>
      </c>
      <c r="O2022" s="2" t="s">
        <v>4505</v>
      </c>
      <c r="P2022" s="2" t="s">
        <v>4505</v>
      </c>
      <c r="Q2022" s="6" t="s">
        <v>8638</v>
      </c>
      <c r="R2022" s="3">
        <v>46406</v>
      </c>
      <c r="S2022" s="3">
        <v>46409</v>
      </c>
      <c r="T2022" s="2"/>
      <c r="U2022" s="2"/>
      <c r="V2022" s="2"/>
      <c r="W2022" s="2"/>
    </row>
    <row r="2023" spans="1:23" x14ac:dyDescent="0.25">
      <c r="A2023" s="2">
        <v>17634449616</v>
      </c>
      <c r="B2023" s="2" t="s">
        <v>23</v>
      </c>
      <c r="C2023" s="2" t="s">
        <v>24</v>
      </c>
      <c r="D2023" s="2" t="s">
        <v>2045</v>
      </c>
      <c r="E2023" s="2" t="s">
        <v>4224</v>
      </c>
      <c r="F2023" s="2">
        <v>52639</v>
      </c>
      <c r="G2023" s="2"/>
      <c r="H2023" s="2"/>
      <c r="I2023" s="2"/>
      <c r="J2023" s="2"/>
      <c r="K2023" s="2"/>
      <c r="L2023" s="2"/>
      <c r="M2023" s="2" t="s">
        <v>8639</v>
      </c>
      <c r="N2023" s="2" t="s">
        <v>4591</v>
      </c>
      <c r="O2023" s="2" t="s">
        <v>4505</v>
      </c>
      <c r="P2023" s="2" t="s">
        <v>4505</v>
      </c>
      <c r="Q2023" s="9"/>
      <c r="R2023" s="3">
        <v>46406</v>
      </c>
      <c r="S2023" s="3">
        <v>46409</v>
      </c>
      <c r="T2023" s="2"/>
      <c r="U2023" s="2"/>
      <c r="V2023" s="2"/>
      <c r="W2023" s="2"/>
    </row>
    <row r="2024" spans="1:23" x14ac:dyDescent="0.25">
      <c r="A2024" s="2">
        <v>27845259009</v>
      </c>
      <c r="B2024" s="2" t="s">
        <v>23</v>
      </c>
      <c r="C2024" s="2" t="s">
        <v>24</v>
      </c>
      <c r="D2024" s="2" t="s">
        <v>2046</v>
      </c>
      <c r="E2024" s="2" t="s">
        <v>4225</v>
      </c>
      <c r="F2024" s="2">
        <v>42143</v>
      </c>
      <c r="G2024" s="2"/>
      <c r="H2024" s="2"/>
      <c r="I2024" s="2"/>
      <c r="J2024" s="2"/>
      <c r="K2024" s="2"/>
      <c r="L2024" s="2"/>
      <c r="M2024" s="2" t="s">
        <v>8641</v>
      </c>
      <c r="N2024" s="2" t="s">
        <v>8642</v>
      </c>
      <c r="O2024" s="2" t="s">
        <v>4990</v>
      </c>
      <c r="P2024" s="2" t="s">
        <v>5598</v>
      </c>
      <c r="Q2024" s="6" t="s">
        <v>8640</v>
      </c>
      <c r="R2024" s="3">
        <v>46406</v>
      </c>
      <c r="S2024" s="3">
        <v>46409</v>
      </c>
      <c r="T2024" s="2"/>
      <c r="U2024" s="2"/>
      <c r="V2024" s="2"/>
      <c r="W2024" s="2"/>
    </row>
    <row r="2025" spans="1:23" x14ac:dyDescent="0.25">
      <c r="A2025" s="2">
        <v>12674242375</v>
      </c>
      <c r="B2025" s="2" t="s">
        <v>23</v>
      </c>
      <c r="C2025" s="2" t="s">
        <v>24</v>
      </c>
      <c r="D2025" s="2" t="s">
        <v>2047</v>
      </c>
      <c r="E2025" s="2" t="s">
        <v>8643</v>
      </c>
      <c r="F2025" s="2">
        <v>72643</v>
      </c>
      <c r="G2025" s="2"/>
      <c r="H2025" s="2"/>
      <c r="I2025" s="2"/>
      <c r="J2025" s="2"/>
      <c r="K2025" s="2"/>
      <c r="L2025" s="2"/>
      <c r="M2025" s="2" t="s">
        <v>8645</v>
      </c>
      <c r="N2025" s="2" t="s">
        <v>4520</v>
      </c>
      <c r="O2025" s="2" t="s">
        <v>4505</v>
      </c>
      <c r="P2025" s="2" t="s">
        <v>4505</v>
      </c>
      <c r="Q2025" s="6" t="s">
        <v>8644</v>
      </c>
      <c r="R2025" s="3">
        <v>46406</v>
      </c>
      <c r="S2025" s="3">
        <v>46409</v>
      </c>
      <c r="T2025" s="2"/>
      <c r="U2025" s="2"/>
      <c r="V2025" s="2"/>
      <c r="W2025" s="2"/>
    </row>
    <row r="2026" spans="1:23" x14ac:dyDescent="0.25">
      <c r="A2026" s="2">
        <v>13072872052</v>
      </c>
      <c r="B2026" s="2" t="s">
        <v>23</v>
      </c>
      <c r="C2026" s="2" t="s">
        <v>24</v>
      </c>
      <c r="D2026" s="2" t="s">
        <v>2048</v>
      </c>
      <c r="E2026" s="2" t="s">
        <v>4226</v>
      </c>
      <c r="F2026" s="2">
        <v>72905</v>
      </c>
      <c r="G2026" s="2"/>
      <c r="H2026" s="2"/>
      <c r="I2026" s="2"/>
      <c r="J2026" s="2"/>
      <c r="K2026" s="2"/>
      <c r="L2026" s="2"/>
      <c r="M2026" s="2" t="s">
        <v>8646</v>
      </c>
      <c r="N2026" s="2" t="s">
        <v>4641</v>
      </c>
      <c r="O2026" s="2" t="s">
        <v>4505</v>
      </c>
      <c r="P2026" s="2" t="s">
        <v>4505</v>
      </c>
      <c r="Q2026" s="6" t="s">
        <v>8647</v>
      </c>
      <c r="R2026" s="3">
        <v>46406</v>
      </c>
      <c r="S2026" s="3">
        <v>46409</v>
      </c>
      <c r="T2026" s="2"/>
      <c r="U2026" s="2"/>
      <c r="V2026" s="2"/>
      <c r="W2026" s="2"/>
    </row>
    <row r="2027" spans="1:23" x14ac:dyDescent="0.25">
      <c r="A2027" s="2">
        <v>18003834701</v>
      </c>
      <c r="B2027" s="2" t="s">
        <v>23</v>
      </c>
      <c r="C2027" s="2" t="s">
        <v>24</v>
      </c>
      <c r="D2027" s="2" t="s">
        <v>2049</v>
      </c>
      <c r="E2027" s="12" t="s">
        <v>8649</v>
      </c>
      <c r="F2027" s="2">
        <v>52134</v>
      </c>
      <c r="G2027" s="2"/>
      <c r="H2027" s="2"/>
      <c r="I2027" s="2"/>
      <c r="J2027" s="2"/>
      <c r="K2027" s="2"/>
      <c r="L2027" s="2"/>
      <c r="M2027" s="2" t="s">
        <v>8648</v>
      </c>
      <c r="N2027" s="2" t="s">
        <v>4533</v>
      </c>
      <c r="O2027" s="2" t="s">
        <v>4505</v>
      </c>
      <c r="P2027" s="2" t="s">
        <v>4505</v>
      </c>
      <c r="Q2027" s="9"/>
      <c r="R2027" s="3">
        <v>46406</v>
      </c>
      <c r="S2027" s="3">
        <v>46409</v>
      </c>
      <c r="T2027" s="2"/>
      <c r="U2027" s="2"/>
      <c r="V2027" s="2"/>
      <c r="W2027" s="2"/>
    </row>
    <row r="2028" spans="1:23" x14ac:dyDescent="0.25">
      <c r="A2028" s="2" t="s">
        <v>4506</v>
      </c>
      <c r="B2028" s="2" t="s">
        <v>23</v>
      </c>
      <c r="C2028" s="2" t="s">
        <v>24</v>
      </c>
      <c r="D2028" s="2" t="s">
        <v>2050</v>
      </c>
      <c r="E2028" s="2" t="s">
        <v>4227</v>
      </c>
      <c r="F2028" s="2">
        <v>75221</v>
      </c>
      <c r="G2028" s="2"/>
      <c r="H2028" s="2"/>
      <c r="I2028" s="2"/>
      <c r="J2028" s="2"/>
      <c r="K2028" s="2"/>
      <c r="L2028" s="2"/>
      <c r="M2028" s="2" t="s">
        <v>8651</v>
      </c>
      <c r="N2028" s="2" t="s">
        <v>4962</v>
      </c>
      <c r="O2028" s="2" t="s">
        <v>4990</v>
      </c>
      <c r="P2028" s="2" t="s">
        <v>4960</v>
      </c>
      <c r="Q2028" s="6" t="s">
        <v>8650</v>
      </c>
      <c r="R2028" s="3">
        <v>46406</v>
      </c>
      <c r="S2028" s="3">
        <v>46409</v>
      </c>
      <c r="T2028" s="2"/>
      <c r="U2028" s="2"/>
      <c r="V2028" s="2"/>
      <c r="W2028" s="2"/>
    </row>
    <row r="2029" spans="1:23" x14ac:dyDescent="0.25">
      <c r="A2029" s="2">
        <v>18009262600</v>
      </c>
      <c r="B2029" s="2" t="s">
        <v>23</v>
      </c>
      <c r="C2029" s="2" t="s">
        <v>24</v>
      </c>
      <c r="D2029" s="2" t="s">
        <v>2051</v>
      </c>
      <c r="E2029" s="2" t="s">
        <v>4228</v>
      </c>
      <c r="F2029" s="2">
        <v>52504</v>
      </c>
      <c r="G2029" s="2"/>
      <c r="H2029" s="2"/>
      <c r="I2029" s="2"/>
      <c r="J2029" s="2"/>
      <c r="K2029" s="2"/>
      <c r="L2029" s="2"/>
      <c r="M2029" s="2" t="s">
        <v>8652</v>
      </c>
      <c r="N2029" s="2" t="s">
        <v>4508</v>
      </c>
      <c r="O2029" s="2" t="s">
        <v>4505</v>
      </c>
      <c r="P2029" s="2" t="s">
        <v>4505</v>
      </c>
      <c r="Q2029" s="9"/>
      <c r="R2029" s="3">
        <v>46406</v>
      </c>
      <c r="S2029" s="3">
        <v>46409</v>
      </c>
      <c r="T2029" s="2"/>
      <c r="U2029" s="2"/>
      <c r="V2029" s="2"/>
      <c r="W2029" s="2"/>
    </row>
    <row r="2030" spans="1:23" x14ac:dyDescent="0.25">
      <c r="A2030" s="2">
        <v>18006341936</v>
      </c>
      <c r="B2030" s="2" t="s">
        <v>23</v>
      </c>
      <c r="C2030" s="2" t="s">
        <v>24</v>
      </c>
      <c r="D2030" s="2" t="s">
        <v>2052</v>
      </c>
      <c r="E2030" s="2" t="s">
        <v>8664</v>
      </c>
      <c r="F2030" s="2">
        <v>70605</v>
      </c>
      <c r="G2030" s="2"/>
      <c r="H2030" s="2"/>
      <c r="I2030" s="2"/>
      <c r="J2030" s="2"/>
      <c r="K2030" s="2"/>
      <c r="L2030" s="2"/>
      <c r="M2030" s="2" t="s">
        <v>8665</v>
      </c>
      <c r="N2030" s="2" t="s">
        <v>4527</v>
      </c>
      <c r="O2030" s="2" t="s">
        <v>4505</v>
      </c>
      <c r="P2030" s="2" t="s">
        <v>4505</v>
      </c>
      <c r="Q2030" s="6" t="s">
        <v>8632</v>
      </c>
      <c r="R2030" s="3">
        <v>46406</v>
      </c>
      <c r="S2030" s="3">
        <v>46409</v>
      </c>
      <c r="T2030" s="2"/>
      <c r="U2030" s="2"/>
      <c r="V2030" s="2"/>
      <c r="W2030" s="2"/>
    </row>
    <row r="2031" spans="1:23" x14ac:dyDescent="0.25">
      <c r="A2031" s="2">
        <v>862222136780</v>
      </c>
      <c r="B2031" s="2" t="s">
        <v>23</v>
      </c>
      <c r="C2031" s="2" t="s">
        <v>24</v>
      </c>
      <c r="D2031" s="2" t="s">
        <v>2053</v>
      </c>
      <c r="E2031" s="2" t="s">
        <v>4229</v>
      </c>
      <c r="F2031" s="2">
        <v>40406</v>
      </c>
      <c r="G2031" s="2"/>
      <c r="H2031" s="2"/>
      <c r="I2031" s="2"/>
      <c r="J2031" s="2"/>
      <c r="K2031" s="2"/>
      <c r="L2031" s="2"/>
      <c r="M2031" s="2" t="s">
        <v>8654</v>
      </c>
      <c r="N2031" s="2" t="s">
        <v>8655</v>
      </c>
      <c r="O2031" s="2" t="s">
        <v>4990</v>
      </c>
      <c r="P2031" s="2" t="s">
        <v>4568</v>
      </c>
      <c r="Q2031" s="6" t="s">
        <v>8656</v>
      </c>
      <c r="R2031" s="3">
        <v>46406</v>
      </c>
      <c r="S2031" s="3">
        <v>46409</v>
      </c>
      <c r="T2031" s="2"/>
      <c r="U2031" s="2"/>
      <c r="V2031" s="2"/>
      <c r="W2031" s="2"/>
    </row>
    <row r="2032" spans="1:23" x14ac:dyDescent="0.25">
      <c r="A2032" s="2">
        <v>18567511224</v>
      </c>
      <c r="B2032" s="2" t="s">
        <v>23</v>
      </c>
      <c r="C2032" s="2" t="s">
        <v>24</v>
      </c>
      <c r="D2032" s="2" t="s">
        <v>2054</v>
      </c>
      <c r="E2032" s="2" t="s">
        <v>4230</v>
      </c>
      <c r="F2032" s="2">
        <v>41707</v>
      </c>
      <c r="G2032" s="2"/>
      <c r="H2032" s="2"/>
      <c r="I2032" s="2"/>
      <c r="J2032" s="2"/>
      <c r="K2032" s="2"/>
      <c r="L2032" s="2"/>
      <c r="M2032" s="2" t="s">
        <v>8658</v>
      </c>
      <c r="N2032" s="2" t="s">
        <v>4688</v>
      </c>
      <c r="O2032" s="2" t="s">
        <v>4505</v>
      </c>
      <c r="P2032" s="2" t="s">
        <v>4505</v>
      </c>
      <c r="Q2032" s="6" t="s">
        <v>8657</v>
      </c>
      <c r="R2032" s="3">
        <v>46406</v>
      </c>
      <c r="S2032" s="3">
        <v>46409</v>
      </c>
      <c r="T2032" s="2"/>
      <c r="U2032" s="2"/>
      <c r="V2032" s="2"/>
      <c r="W2032" s="2"/>
    </row>
    <row r="2033" spans="1:23" x14ac:dyDescent="0.25">
      <c r="A2033" s="2">
        <v>13195030945</v>
      </c>
      <c r="B2033" s="2" t="s">
        <v>23</v>
      </c>
      <c r="C2033" s="2" t="s">
        <v>24</v>
      </c>
      <c r="D2033" s="2" t="s">
        <v>2055</v>
      </c>
      <c r="E2033" s="2" t="s">
        <v>8659</v>
      </c>
      <c r="F2033" s="2">
        <v>70308</v>
      </c>
      <c r="G2033" s="2"/>
      <c r="H2033" s="2"/>
      <c r="I2033" s="2"/>
      <c r="J2033" s="2"/>
      <c r="K2033" s="2"/>
      <c r="L2033" s="2"/>
      <c r="M2033" s="2" t="s">
        <v>8660</v>
      </c>
      <c r="N2033" s="2" t="s">
        <v>5023</v>
      </c>
      <c r="O2033" s="2" t="s">
        <v>4505</v>
      </c>
      <c r="P2033" s="2" t="s">
        <v>4505</v>
      </c>
      <c r="Q2033" s="6" t="s">
        <v>8661</v>
      </c>
      <c r="R2033" s="3">
        <v>46406</v>
      </c>
      <c r="S2033" s="3">
        <v>46409</v>
      </c>
      <c r="T2033" s="2"/>
      <c r="U2033" s="2"/>
      <c r="V2033" s="2"/>
      <c r="W2033" s="2"/>
    </row>
    <row r="2034" spans="1:23" x14ac:dyDescent="0.25">
      <c r="A2034" s="2">
        <v>18606219155</v>
      </c>
      <c r="B2034" s="2" t="s">
        <v>23</v>
      </c>
      <c r="C2034" s="2" t="s">
        <v>24</v>
      </c>
      <c r="D2034" s="2" t="s">
        <v>2056</v>
      </c>
      <c r="E2034" s="2" t="s">
        <v>4231</v>
      </c>
      <c r="F2034" s="2">
        <v>52432</v>
      </c>
      <c r="G2034" s="2"/>
      <c r="H2034" s="2"/>
      <c r="I2034" s="2"/>
      <c r="J2034" s="2"/>
      <c r="K2034" s="2"/>
      <c r="L2034" s="2"/>
      <c r="M2034" s="2" t="s">
        <v>8653</v>
      </c>
      <c r="N2034" s="2" t="s">
        <v>4583</v>
      </c>
      <c r="O2034" s="2" t="s">
        <v>4505</v>
      </c>
      <c r="P2034" s="2" t="s">
        <v>4505</v>
      </c>
      <c r="Q2034" s="6"/>
      <c r="R2034" s="3">
        <v>46406</v>
      </c>
      <c r="S2034" s="3">
        <v>46409</v>
      </c>
      <c r="T2034" s="2"/>
      <c r="U2034" s="2"/>
      <c r="V2034" s="2"/>
      <c r="W2034" s="2"/>
    </row>
    <row r="2035" spans="1:23" x14ac:dyDescent="0.25">
      <c r="A2035" s="2">
        <v>862360307882</v>
      </c>
      <c r="B2035" s="2" t="s">
        <v>23</v>
      </c>
      <c r="C2035" s="2" t="s">
        <v>24</v>
      </c>
      <c r="D2035" s="2" t="s">
        <v>2057</v>
      </c>
      <c r="E2035" s="2" t="s">
        <v>4232</v>
      </c>
      <c r="F2035" s="2">
        <v>14643</v>
      </c>
      <c r="G2035" s="2"/>
      <c r="H2035" s="2"/>
      <c r="I2035" s="2"/>
      <c r="J2035" s="2"/>
      <c r="K2035" s="2"/>
      <c r="L2035" s="2"/>
      <c r="M2035" s="2" t="s">
        <v>8666</v>
      </c>
      <c r="N2035" s="2" t="s">
        <v>8667</v>
      </c>
      <c r="O2035" s="2" t="s">
        <v>4990</v>
      </c>
      <c r="P2035" s="2" t="s">
        <v>4568</v>
      </c>
      <c r="Q2035" s="6" t="s">
        <v>8633</v>
      </c>
      <c r="R2035" s="3">
        <v>46406</v>
      </c>
      <c r="S2035" s="3">
        <v>46409</v>
      </c>
      <c r="T2035" s="2"/>
      <c r="U2035" s="2"/>
      <c r="V2035" s="2"/>
      <c r="W2035" s="2"/>
    </row>
    <row r="2036" spans="1:23" x14ac:dyDescent="0.25">
      <c r="A2036" s="2">
        <v>15417466198</v>
      </c>
      <c r="B2036" s="2" t="s">
        <v>23</v>
      </c>
      <c r="C2036" s="2" t="s">
        <v>24</v>
      </c>
      <c r="D2036" s="2" t="s">
        <v>2058</v>
      </c>
      <c r="E2036" s="2" t="s">
        <v>4233</v>
      </c>
      <c r="F2036" s="2">
        <v>44060</v>
      </c>
      <c r="G2036" s="2"/>
      <c r="H2036" s="2"/>
      <c r="I2036" s="2"/>
      <c r="J2036" s="2"/>
      <c r="K2036" s="2"/>
      <c r="L2036" s="2"/>
      <c r="M2036" s="2" t="s">
        <v>8668</v>
      </c>
      <c r="N2036" s="2" t="s">
        <v>4596</v>
      </c>
      <c r="O2036" s="2" t="s">
        <v>4505</v>
      </c>
      <c r="P2036" s="2" t="s">
        <v>4505</v>
      </c>
      <c r="Q2036" s="6" t="s">
        <v>8634</v>
      </c>
      <c r="R2036" s="3">
        <v>46406</v>
      </c>
      <c r="S2036" s="3">
        <v>46409</v>
      </c>
      <c r="T2036" s="2"/>
      <c r="U2036" s="2"/>
      <c r="V2036" s="2"/>
      <c r="W2036" s="2"/>
    </row>
    <row r="2037" spans="1:23" x14ac:dyDescent="0.25">
      <c r="A2037" s="2">
        <v>18664846639</v>
      </c>
      <c r="B2037" s="2" t="s">
        <v>23</v>
      </c>
      <c r="C2037" s="2" t="s">
        <v>24</v>
      </c>
      <c r="D2037" s="2" t="s">
        <v>2059</v>
      </c>
      <c r="E2037" s="2" t="s">
        <v>4234</v>
      </c>
      <c r="F2037" s="2">
        <v>40141</v>
      </c>
      <c r="G2037" s="2"/>
      <c r="H2037" s="2"/>
      <c r="I2037" s="2"/>
      <c r="J2037" s="2"/>
      <c r="K2037" s="2"/>
      <c r="L2037" s="2"/>
      <c r="M2037" s="2" t="s">
        <v>8662</v>
      </c>
      <c r="N2037" s="2" t="s">
        <v>4695</v>
      </c>
      <c r="O2037" s="2" t="s">
        <v>4505</v>
      </c>
      <c r="P2037" s="2" t="s">
        <v>4505</v>
      </c>
      <c r="Q2037" s="6" t="s">
        <v>8663</v>
      </c>
      <c r="R2037" s="3">
        <v>46406</v>
      </c>
      <c r="S2037" s="3">
        <v>46409</v>
      </c>
      <c r="T2037" s="2"/>
      <c r="U2037" s="2"/>
      <c r="V2037" s="2"/>
      <c r="W2037" s="2"/>
    </row>
    <row r="2038" spans="1:23" x14ac:dyDescent="0.25">
      <c r="A2038" s="2">
        <v>17179683454</v>
      </c>
      <c r="B2038" s="2" t="s">
        <v>23</v>
      </c>
      <c r="C2038" s="2" t="s">
        <v>24</v>
      </c>
      <c r="D2038" s="2" t="s">
        <v>2060</v>
      </c>
      <c r="E2038" s="2" t="s">
        <v>4235</v>
      </c>
      <c r="F2038" s="2">
        <v>42230</v>
      </c>
      <c r="G2038" s="2"/>
      <c r="H2038" s="2"/>
      <c r="I2038" s="2"/>
      <c r="J2038" s="2"/>
      <c r="K2038" s="2"/>
      <c r="L2038" s="2"/>
      <c r="M2038" s="2" t="s">
        <v>8670</v>
      </c>
      <c r="N2038" s="2" t="s">
        <v>4520</v>
      </c>
      <c r="O2038" s="2" t="s">
        <v>4505</v>
      </c>
      <c r="P2038" s="2" t="s">
        <v>4505</v>
      </c>
      <c r="Q2038" s="6" t="s">
        <v>8669</v>
      </c>
      <c r="R2038" s="3">
        <v>46406</v>
      </c>
      <c r="S2038" s="3">
        <v>46409</v>
      </c>
      <c r="T2038" s="2"/>
      <c r="U2038" s="2"/>
      <c r="V2038" s="2"/>
      <c r="W2038" s="2"/>
    </row>
    <row r="2039" spans="1:23" x14ac:dyDescent="0.25">
      <c r="A2039" s="2">
        <v>12602456155</v>
      </c>
      <c r="B2039" s="2" t="s">
        <v>23</v>
      </c>
      <c r="C2039" s="2" t="s">
        <v>24</v>
      </c>
      <c r="D2039" s="2" t="s">
        <v>2061</v>
      </c>
      <c r="E2039" s="2" t="s">
        <v>4236</v>
      </c>
      <c r="F2039" s="2">
        <v>43117</v>
      </c>
      <c r="G2039" s="2"/>
      <c r="H2039" s="2"/>
      <c r="I2039" s="2"/>
      <c r="J2039" s="2"/>
      <c r="K2039" s="2"/>
      <c r="L2039" s="2"/>
      <c r="M2039" s="2" t="s">
        <v>8671</v>
      </c>
      <c r="N2039" s="2" t="s">
        <v>4533</v>
      </c>
      <c r="O2039" s="2" t="s">
        <v>4505</v>
      </c>
      <c r="P2039" s="2" t="s">
        <v>4505</v>
      </c>
      <c r="Q2039" s="6" t="s">
        <v>8635</v>
      </c>
      <c r="R2039" s="3">
        <v>46406</v>
      </c>
      <c r="S2039" s="3">
        <v>46409</v>
      </c>
      <c r="T2039" s="2"/>
      <c r="U2039" s="2"/>
      <c r="V2039" s="2"/>
      <c r="W2039" s="2"/>
    </row>
    <row r="2040" spans="1:23" x14ac:dyDescent="0.25">
      <c r="A2040" s="2">
        <v>18007691316</v>
      </c>
      <c r="B2040" s="2" t="s">
        <v>23</v>
      </c>
      <c r="C2040" s="2" t="s">
        <v>24</v>
      </c>
      <c r="D2040" s="2" t="s">
        <v>2062</v>
      </c>
      <c r="E2040" s="2" t="s">
        <v>4237</v>
      </c>
      <c r="F2040" s="2">
        <v>42241</v>
      </c>
      <c r="G2040" s="2"/>
      <c r="H2040" s="2"/>
      <c r="I2040" s="2"/>
      <c r="J2040" s="2"/>
      <c r="K2040" s="2"/>
      <c r="L2040" s="2"/>
      <c r="M2040" s="2" t="s">
        <v>8553</v>
      </c>
      <c r="N2040" s="2" t="s">
        <v>4533</v>
      </c>
      <c r="O2040" s="2" t="s">
        <v>4505</v>
      </c>
      <c r="P2040" s="2" t="s">
        <v>4505</v>
      </c>
      <c r="Q2040" s="6" t="s">
        <v>8552</v>
      </c>
      <c r="R2040" s="3">
        <v>46406</v>
      </c>
      <c r="S2040" s="3">
        <v>46409</v>
      </c>
      <c r="T2040" s="2"/>
      <c r="U2040" s="2"/>
      <c r="V2040" s="2"/>
      <c r="W2040" s="2"/>
    </row>
    <row r="2041" spans="1:23" x14ac:dyDescent="0.25">
      <c r="A2041" s="2">
        <v>902122434205</v>
      </c>
      <c r="B2041" s="2" t="s">
        <v>23</v>
      </c>
      <c r="C2041" s="2" t="s">
        <v>24</v>
      </c>
      <c r="D2041" s="2" t="s">
        <v>2063</v>
      </c>
      <c r="E2041" s="2" t="s">
        <v>4238</v>
      </c>
      <c r="F2041" s="2">
        <v>13070</v>
      </c>
      <c r="G2041" s="2"/>
      <c r="H2041" s="2"/>
      <c r="I2041" s="2"/>
      <c r="J2041" s="2"/>
      <c r="K2041" s="2"/>
      <c r="L2041" s="2"/>
      <c r="M2041" s="2" t="s">
        <v>8551</v>
      </c>
      <c r="N2041" s="2" t="s">
        <v>4980</v>
      </c>
      <c r="O2041" s="2" t="s">
        <v>4990</v>
      </c>
      <c r="P2041" s="2" t="s">
        <v>5034</v>
      </c>
      <c r="Q2041" s="6" t="s">
        <v>8550</v>
      </c>
      <c r="R2041" s="3">
        <v>46406</v>
      </c>
      <c r="S2041" s="3">
        <v>46409</v>
      </c>
      <c r="T2041" s="2"/>
      <c r="U2041" s="2"/>
      <c r="V2041" s="2"/>
      <c r="W2041" s="2"/>
    </row>
    <row r="2042" spans="1:23" x14ac:dyDescent="0.25">
      <c r="A2042" s="2">
        <v>14106315200</v>
      </c>
      <c r="B2042" s="2" t="s">
        <v>23</v>
      </c>
      <c r="C2042" s="2" t="s">
        <v>24</v>
      </c>
      <c r="D2042" s="2" t="s">
        <v>2064</v>
      </c>
      <c r="E2042" s="2" t="s">
        <v>4239</v>
      </c>
      <c r="F2042" s="2">
        <v>52336</v>
      </c>
      <c r="G2042" s="2"/>
      <c r="H2042" s="2"/>
      <c r="I2042" s="2"/>
      <c r="J2042" s="2"/>
      <c r="K2042" s="2"/>
      <c r="L2042" s="2"/>
      <c r="M2042" s="2" t="s">
        <v>8549</v>
      </c>
      <c r="N2042" s="2" t="s">
        <v>5182</v>
      </c>
      <c r="O2042" s="2" t="s">
        <v>4505</v>
      </c>
      <c r="P2042" s="2" t="s">
        <v>4505</v>
      </c>
      <c r="Q2042" s="6" t="s">
        <v>8548</v>
      </c>
      <c r="R2042" s="3">
        <v>46406</v>
      </c>
      <c r="S2042" s="3">
        <v>46409</v>
      </c>
      <c r="T2042" s="2"/>
      <c r="U2042" s="2"/>
      <c r="V2042" s="2"/>
      <c r="W2042" s="2"/>
    </row>
    <row r="2043" spans="1:23" x14ac:dyDescent="0.25">
      <c r="A2043" s="2">
        <v>17148604229</v>
      </c>
      <c r="B2043" s="2" t="s">
        <v>23</v>
      </c>
      <c r="C2043" s="2" t="s">
        <v>24</v>
      </c>
      <c r="D2043" s="2" t="s">
        <v>2065</v>
      </c>
      <c r="E2043" s="2" t="s">
        <v>4240</v>
      </c>
      <c r="F2043" s="2">
        <v>51519</v>
      </c>
      <c r="G2043" s="2"/>
      <c r="H2043" s="2"/>
      <c r="I2043" s="2"/>
      <c r="J2043" s="2"/>
      <c r="K2043" s="2"/>
      <c r="L2043" s="2"/>
      <c r="M2043" s="2" t="s">
        <v>8672</v>
      </c>
      <c r="N2043" s="2" t="s">
        <v>4527</v>
      </c>
      <c r="O2043" s="2" t="s">
        <v>4505</v>
      </c>
      <c r="P2043" s="2" t="s">
        <v>4505</v>
      </c>
      <c r="Q2043" s="6" t="s">
        <v>8673</v>
      </c>
      <c r="R2043" s="3">
        <v>46406</v>
      </c>
      <c r="S2043" s="3">
        <v>46409</v>
      </c>
      <c r="T2043" s="2"/>
      <c r="U2043" s="2"/>
      <c r="V2043" s="2"/>
      <c r="W2043" s="2"/>
    </row>
    <row r="2044" spans="1:23" x14ac:dyDescent="0.25">
      <c r="A2044" s="2">
        <v>18884826486</v>
      </c>
      <c r="B2044" s="2" t="s">
        <v>23</v>
      </c>
      <c r="C2044" s="2" t="s">
        <v>24</v>
      </c>
      <c r="D2044" s="2" t="s">
        <v>2066</v>
      </c>
      <c r="E2044" s="2" t="s">
        <v>4241</v>
      </c>
      <c r="F2044" s="2">
        <v>52500</v>
      </c>
      <c r="G2044" s="2"/>
      <c r="H2044" s="2"/>
      <c r="I2044" s="2"/>
      <c r="J2044" s="2"/>
      <c r="K2044" s="2"/>
      <c r="L2044" s="2"/>
      <c r="M2044" s="2" t="s">
        <v>8675</v>
      </c>
      <c r="N2044" s="2" t="s">
        <v>4542</v>
      </c>
      <c r="O2044" s="2" t="s">
        <v>4505</v>
      </c>
      <c r="P2044" s="2" t="s">
        <v>4505</v>
      </c>
      <c r="Q2044" s="6" t="s">
        <v>8674</v>
      </c>
      <c r="R2044" s="3">
        <v>46406</v>
      </c>
      <c r="S2044" s="3">
        <v>46409</v>
      </c>
      <c r="T2044" s="2"/>
      <c r="U2044" s="2"/>
      <c r="V2044" s="2"/>
      <c r="W2044" s="2"/>
    </row>
    <row r="2045" spans="1:23" x14ac:dyDescent="0.25">
      <c r="A2045" s="2">
        <v>15867167555</v>
      </c>
      <c r="B2045" s="2" t="s">
        <v>23</v>
      </c>
      <c r="C2045" s="2" t="s">
        <v>24</v>
      </c>
      <c r="D2045" s="2" t="s">
        <v>2067</v>
      </c>
      <c r="E2045" s="2" t="s">
        <v>4242</v>
      </c>
      <c r="F2045" s="2">
        <v>51902</v>
      </c>
      <c r="G2045" s="2"/>
      <c r="H2045" s="2"/>
      <c r="I2045" s="2"/>
      <c r="J2045" s="2"/>
      <c r="K2045" s="2"/>
      <c r="L2045" s="2"/>
      <c r="M2045" s="2" t="s">
        <v>8676</v>
      </c>
      <c r="N2045" s="2" t="s">
        <v>4508</v>
      </c>
      <c r="O2045" s="2" t="s">
        <v>4505</v>
      </c>
      <c r="P2045" s="2" t="s">
        <v>4505</v>
      </c>
      <c r="Q2045" s="6" t="s">
        <v>8677</v>
      </c>
      <c r="R2045" s="3">
        <v>46406</v>
      </c>
      <c r="S2045" s="3">
        <v>46409</v>
      </c>
      <c r="T2045" s="2"/>
      <c r="U2045" s="2"/>
      <c r="V2045" s="2"/>
      <c r="W2045" s="2"/>
    </row>
    <row r="2046" spans="1:23" x14ac:dyDescent="0.25">
      <c r="A2046" s="2">
        <v>13435753330</v>
      </c>
      <c r="B2046" s="2" t="s">
        <v>23</v>
      </c>
      <c r="C2046" s="2" t="s">
        <v>24</v>
      </c>
      <c r="D2046" s="2" t="s">
        <v>2068</v>
      </c>
      <c r="E2046" s="2" t="s">
        <v>4243</v>
      </c>
      <c r="F2046" s="2">
        <v>51434</v>
      </c>
      <c r="G2046" s="2"/>
      <c r="H2046" s="2"/>
      <c r="I2046" s="2"/>
      <c r="J2046" s="2"/>
      <c r="K2046" s="2"/>
      <c r="L2046" s="2"/>
      <c r="M2046" s="2" t="s">
        <v>8681</v>
      </c>
      <c r="N2046" s="2" t="s">
        <v>4619</v>
      </c>
      <c r="O2046" s="2" t="s">
        <v>4505</v>
      </c>
      <c r="P2046" s="2" t="s">
        <v>4613</v>
      </c>
      <c r="Q2046" s="6" t="s">
        <v>8682</v>
      </c>
      <c r="R2046" s="3">
        <v>46406</v>
      </c>
      <c r="S2046" s="3">
        <v>46409</v>
      </c>
      <c r="T2046" s="2"/>
      <c r="U2046" s="2"/>
      <c r="V2046" s="2"/>
      <c r="W2046" s="2"/>
    </row>
    <row r="2047" spans="1:23" x14ac:dyDescent="0.25">
      <c r="A2047" s="2">
        <v>18887488510</v>
      </c>
      <c r="B2047" s="2" t="s">
        <v>23</v>
      </c>
      <c r="C2047" s="2" t="s">
        <v>24</v>
      </c>
      <c r="D2047" s="2" t="s">
        <v>2069</v>
      </c>
      <c r="E2047" s="2" t="s">
        <v>4244</v>
      </c>
      <c r="F2047" s="2">
        <v>51341</v>
      </c>
      <c r="G2047" s="2"/>
      <c r="H2047" s="2"/>
      <c r="I2047" s="2"/>
      <c r="J2047" s="2"/>
      <c r="K2047" s="2"/>
      <c r="L2047" s="2"/>
      <c r="M2047" s="2" t="s">
        <v>8819</v>
      </c>
      <c r="N2047" s="2" t="s">
        <v>4527</v>
      </c>
      <c r="O2047" s="2" t="s">
        <v>4505</v>
      </c>
      <c r="P2047" s="2" t="s">
        <v>4505</v>
      </c>
      <c r="Q2047" s="9" t="s">
        <v>8703</v>
      </c>
      <c r="R2047" s="3">
        <v>46406</v>
      </c>
      <c r="S2047" s="3">
        <v>46409</v>
      </c>
      <c r="T2047" s="2"/>
      <c r="U2047" s="2"/>
      <c r="V2047" s="2"/>
      <c r="W2047" s="2"/>
    </row>
    <row r="2048" spans="1:23" x14ac:dyDescent="0.25">
      <c r="A2048" s="2">
        <v>19204744101</v>
      </c>
      <c r="B2048" s="2" t="s">
        <v>23</v>
      </c>
      <c r="C2048" s="2" t="s">
        <v>24</v>
      </c>
      <c r="D2048" s="2" t="s">
        <v>2070</v>
      </c>
      <c r="E2048" s="2" t="s">
        <v>4245</v>
      </c>
      <c r="F2048" s="2">
        <v>30403</v>
      </c>
      <c r="G2048" s="2"/>
      <c r="H2048" s="2"/>
      <c r="I2048" s="2"/>
      <c r="J2048" s="2"/>
      <c r="K2048" s="2"/>
      <c r="L2048" s="2"/>
      <c r="M2048" s="2" t="s">
        <v>8820</v>
      </c>
      <c r="N2048" s="2" t="s">
        <v>4601</v>
      </c>
      <c r="O2048" s="2" t="s">
        <v>4505</v>
      </c>
      <c r="P2048" s="2" t="s">
        <v>4505</v>
      </c>
      <c r="Q2048" s="9"/>
      <c r="R2048" s="3">
        <v>46406</v>
      </c>
      <c r="S2048" s="3">
        <v>46409</v>
      </c>
      <c r="T2048" s="2"/>
      <c r="U2048" s="2"/>
      <c r="V2048" s="2"/>
      <c r="W2048" s="2"/>
    </row>
    <row r="2049" spans="1:23" x14ac:dyDescent="0.25">
      <c r="A2049" s="2">
        <v>18605831326</v>
      </c>
      <c r="B2049" s="2" t="s">
        <v>23</v>
      </c>
      <c r="C2049" s="2" t="s">
        <v>24</v>
      </c>
      <c r="D2049" s="2" t="s">
        <v>2071</v>
      </c>
      <c r="E2049" s="2" t="s">
        <v>4246</v>
      </c>
      <c r="F2049" s="2"/>
      <c r="G2049" s="2"/>
      <c r="H2049" s="2"/>
      <c r="I2049" s="2"/>
      <c r="J2049" s="2"/>
      <c r="K2049" s="2"/>
      <c r="L2049" s="2"/>
      <c r="M2049" s="2" t="s">
        <v>8683</v>
      </c>
      <c r="N2049" s="2" t="s">
        <v>4583</v>
      </c>
      <c r="O2049" s="2" t="s">
        <v>4505</v>
      </c>
      <c r="P2049" s="2" t="s">
        <v>4505</v>
      </c>
      <c r="Q2049" s="9"/>
      <c r="R2049" s="3">
        <v>46406</v>
      </c>
      <c r="S2049" s="3">
        <v>46409</v>
      </c>
      <c r="T2049" s="2"/>
      <c r="U2049" s="2"/>
      <c r="V2049" s="2"/>
      <c r="W2049" s="2"/>
    </row>
    <row r="2050" spans="1:23" x14ac:dyDescent="0.25">
      <c r="A2050" s="2">
        <v>16159069534</v>
      </c>
      <c r="B2050" s="2" t="s">
        <v>23</v>
      </c>
      <c r="C2050" s="2" t="s">
        <v>24</v>
      </c>
      <c r="D2050" s="2" t="s">
        <v>2072</v>
      </c>
      <c r="E2050" s="2" t="s">
        <v>4247</v>
      </c>
      <c r="F2050" s="2">
        <v>20501</v>
      </c>
      <c r="G2050" s="2"/>
      <c r="H2050" s="2"/>
      <c r="I2050" s="2"/>
      <c r="J2050" s="2"/>
      <c r="K2050" s="2"/>
      <c r="L2050" s="2"/>
      <c r="M2050" s="2" t="s">
        <v>8821</v>
      </c>
      <c r="N2050" s="2" t="s">
        <v>5003</v>
      </c>
      <c r="O2050" s="2" t="s">
        <v>4505</v>
      </c>
      <c r="P2050" s="2" t="s">
        <v>4505</v>
      </c>
      <c r="Q2050" s="9" t="s">
        <v>8704</v>
      </c>
      <c r="R2050" s="3">
        <v>46406</v>
      </c>
      <c r="S2050" s="3">
        <v>46409</v>
      </c>
      <c r="T2050" s="2"/>
      <c r="U2050" s="2"/>
      <c r="V2050" s="2"/>
      <c r="W2050" s="2"/>
    </row>
    <row r="2051" spans="1:23" x14ac:dyDescent="0.25">
      <c r="A2051" s="2">
        <v>886423365615</v>
      </c>
      <c r="B2051" s="2" t="s">
        <v>23</v>
      </c>
      <c r="C2051" s="2" t="s">
        <v>24</v>
      </c>
      <c r="D2051" s="2" t="s">
        <v>2073</v>
      </c>
      <c r="E2051" s="12" t="s">
        <v>8822</v>
      </c>
      <c r="F2051" s="2">
        <v>51410</v>
      </c>
      <c r="G2051" s="2"/>
      <c r="H2051" s="2"/>
      <c r="I2051" s="2"/>
      <c r="J2051" s="2"/>
      <c r="K2051" s="2"/>
      <c r="L2051" s="2"/>
      <c r="M2051" s="2" t="s">
        <v>8823</v>
      </c>
      <c r="N2051" s="2" t="s">
        <v>7454</v>
      </c>
      <c r="O2051" s="2" t="s">
        <v>4990</v>
      </c>
      <c r="P2051" s="2" t="s">
        <v>4960</v>
      </c>
      <c r="Q2051" s="6" t="s">
        <v>8824</v>
      </c>
      <c r="R2051" s="3">
        <v>46406</v>
      </c>
      <c r="S2051" s="3">
        <v>46409</v>
      </c>
      <c r="T2051" s="2"/>
      <c r="U2051" s="2"/>
      <c r="V2051" s="2"/>
      <c r="W2051" s="2"/>
    </row>
    <row r="2052" spans="1:23" x14ac:dyDescent="0.25">
      <c r="A2052" s="2">
        <v>14193304138</v>
      </c>
      <c r="B2052" s="2" t="s">
        <v>23</v>
      </c>
      <c r="C2052" s="2" t="s">
        <v>24</v>
      </c>
      <c r="D2052" s="2" t="s">
        <v>2074</v>
      </c>
      <c r="E2052" s="2" t="s">
        <v>4248</v>
      </c>
      <c r="F2052" s="2">
        <v>20316</v>
      </c>
      <c r="G2052" s="2"/>
      <c r="H2052" s="2"/>
      <c r="I2052" s="2"/>
      <c r="J2052" s="2"/>
      <c r="K2052" s="2"/>
      <c r="L2052" s="2"/>
      <c r="M2052" s="2" t="s">
        <v>8825</v>
      </c>
      <c r="N2052" s="2" t="s">
        <v>4554</v>
      </c>
      <c r="O2052" s="2" t="s">
        <v>4505</v>
      </c>
      <c r="P2052" s="2" t="s">
        <v>4505</v>
      </c>
      <c r="Q2052" s="9" t="s">
        <v>8705</v>
      </c>
      <c r="R2052" s="3">
        <v>46406</v>
      </c>
      <c r="S2052" s="3">
        <v>46409</v>
      </c>
      <c r="T2052" s="2"/>
      <c r="U2052" s="2"/>
      <c r="V2052" s="2"/>
      <c r="W2052" s="2"/>
    </row>
    <row r="2053" spans="1:23" x14ac:dyDescent="0.25">
      <c r="A2053" s="2">
        <v>18882567885</v>
      </c>
      <c r="B2053" s="2" t="s">
        <v>23</v>
      </c>
      <c r="C2053" s="2" t="s">
        <v>24</v>
      </c>
      <c r="D2053" s="2" t="s">
        <v>2075</v>
      </c>
      <c r="E2053" s="2" t="s">
        <v>4249</v>
      </c>
      <c r="F2053" s="2">
        <v>40748</v>
      </c>
      <c r="G2053" s="2"/>
      <c r="H2053" s="2"/>
      <c r="I2053" s="2"/>
      <c r="J2053" s="2"/>
      <c r="K2053" s="2"/>
      <c r="L2053" s="2"/>
      <c r="M2053" s="2" t="s">
        <v>8684</v>
      </c>
      <c r="N2053" s="2" t="s">
        <v>5681</v>
      </c>
      <c r="O2053" s="2" t="s">
        <v>4505</v>
      </c>
      <c r="P2053" s="2" t="s">
        <v>4505</v>
      </c>
      <c r="Q2053" s="9" t="s">
        <v>8706</v>
      </c>
      <c r="R2053" s="3">
        <v>46406</v>
      </c>
      <c r="S2053" s="3">
        <v>46409</v>
      </c>
      <c r="T2053" s="2"/>
      <c r="U2053" s="2"/>
      <c r="V2053" s="2"/>
      <c r="W2053" s="2"/>
    </row>
    <row r="2054" spans="1:23" x14ac:dyDescent="0.25">
      <c r="A2054" s="2">
        <v>18286597379</v>
      </c>
      <c r="B2054" s="2" t="s">
        <v>23</v>
      </c>
      <c r="C2054" s="2" t="s">
        <v>24</v>
      </c>
      <c r="D2054" s="2" t="s">
        <v>2076</v>
      </c>
      <c r="E2054" s="2" t="s">
        <v>4250</v>
      </c>
      <c r="F2054" s="2">
        <v>52206</v>
      </c>
      <c r="G2054" s="2"/>
      <c r="H2054" s="2"/>
      <c r="I2054" s="2"/>
      <c r="J2054" s="2"/>
      <c r="K2054" s="2"/>
      <c r="L2054" s="2"/>
      <c r="M2054" s="2" t="s">
        <v>8826</v>
      </c>
      <c r="N2054" s="2" t="s">
        <v>4530</v>
      </c>
      <c r="O2054" s="2" t="s">
        <v>4505</v>
      </c>
      <c r="P2054" s="2" t="s">
        <v>4505</v>
      </c>
      <c r="Q2054" s="9" t="s">
        <v>8707</v>
      </c>
      <c r="R2054" s="3">
        <v>46406</v>
      </c>
      <c r="S2054" s="3">
        <v>46409</v>
      </c>
      <c r="T2054" s="2"/>
      <c r="U2054" s="2"/>
      <c r="V2054" s="2"/>
      <c r="W2054" s="2"/>
    </row>
    <row r="2055" spans="1:23" x14ac:dyDescent="0.25">
      <c r="A2055" s="2">
        <v>16193564451</v>
      </c>
      <c r="B2055" s="2" t="s">
        <v>23</v>
      </c>
      <c r="C2055" s="2" t="s">
        <v>24</v>
      </c>
      <c r="D2055" s="2" t="s">
        <v>2077</v>
      </c>
      <c r="E2055" s="2" t="s">
        <v>4251</v>
      </c>
      <c r="F2055" s="2">
        <v>41408</v>
      </c>
      <c r="G2055" s="2"/>
      <c r="H2055" s="2"/>
      <c r="I2055" s="2"/>
      <c r="J2055" s="2"/>
      <c r="K2055" s="2"/>
      <c r="L2055" s="2"/>
      <c r="M2055" s="2" t="s">
        <v>8827</v>
      </c>
      <c r="N2055" s="2" t="s">
        <v>4527</v>
      </c>
      <c r="O2055" s="2" t="s">
        <v>4505</v>
      </c>
      <c r="P2055" s="2" t="s">
        <v>4505</v>
      </c>
      <c r="Q2055" s="9"/>
      <c r="R2055" s="3">
        <v>46406</v>
      </c>
      <c r="S2055" s="3">
        <v>46409</v>
      </c>
      <c r="T2055" s="2"/>
      <c r="U2055" s="2"/>
      <c r="V2055" s="2"/>
      <c r="W2055" s="2"/>
    </row>
    <row r="2056" spans="1:23" x14ac:dyDescent="0.25">
      <c r="A2056" s="2">
        <v>19894506833</v>
      </c>
      <c r="B2056" s="2" t="s">
        <v>23</v>
      </c>
      <c r="C2056" s="2" t="s">
        <v>24</v>
      </c>
      <c r="D2056" s="2" t="s">
        <v>2078</v>
      </c>
      <c r="E2056" s="2" t="s">
        <v>4252</v>
      </c>
      <c r="F2056" s="2">
        <v>43068</v>
      </c>
      <c r="G2056" s="2"/>
      <c r="H2056" s="2"/>
      <c r="I2056" s="2"/>
      <c r="J2056" s="2"/>
      <c r="K2056" s="2"/>
      <c r="L2056" s="2"/>
      <c r="M2056" s="2" t="s">
        <v>8828</v>
      </c>
      <c r="N2056" s="2" t="s">
        <v>4544</v>
      </c>
      <c r="O2056" s="2" t="s">
        <v>4505</v>
      </c>
      <c r="P2056" s="2" t="s">
        <v>4505</v>
      </c>
      <c r="Q2056" s="6" t="s">
        <v>8829</v>
      </c>
      <c r="R2056" s="3">
        <v>46406</v>
      </c>
      <c r="S2056" s="3">
        <v>46409</v>
      </c>
      <c r="T2056" s="2"/>
      <c r="U2056" s="2"/>
      <c r="V2056" s="2"/>
      <c r="W2056" s="2"/>
    </row>
    <row r="2057" spans="1:23" x14ac:dyDescent="0.25">
      <c r="A2057" s="2">
        <v>12085420113</v>
      </c>
      <c r="B2057" s="2" t="s">
        <v>23</v>
      </c>
      <c r="C2057" s="2" t="s">
        <v>24</v>
      </c>
      <c r="D2057" s="2" t="s">
        <v>2079</v>
      </c>
      <c r="E2057" s="2" t="s">
        <v>4253</v>
      </c>
      <c r="F2057" s="2">
        <v>20000</v>
      </c>
      <c r="G2057" s="2"/>
      <c r="H2057" s="2"/>
      <c r="I2057" s="2"/>
      <c r="J2057" s="2"/>
      <c r="K2057" s="2"/>
      <c r="L2057" s="2"/>
      <c r="M2057" s="2" t="s">
        <v>8830</v>
      </c>
      <c r="N2057" s="2" t="s">
        <v>4593</v>
      </c>
      <c r="O2057" s="2" t="s">
        <v>4505</v>
      </c>
      <c r="P2057" s="2" t="s">
        <v>4505</v>
      </c>
      <c r="Q2057" s="9" t="s">
        <v>8708</v>
      </c>
      <c r="R2057" s="3">
        <v>46406</v>
      </c>
      <c r="S2057" s="3">
        <v>46409</v>
      </c>
      <c r="T2057" s="2"/>
      <c r="U2057" s="2"/>
      <c r="V2057" s="2"/>
      <c r="W2057" s="2"/>
    </row>
    <row r="2058" spans="1:23" x14ac:dyDescent="0.25">
      <c r="A2058" s="2">
        <v>902169080068</v>
      </c>
      <c r="B2058" s="2" t="s">
        <v>23</v>
      </c>
      <c r="C2058" s="2" t="s">
        <v>24</v>
      </c>
      <c r="D2058" s="2" t="s">
        <v>2080</v>
      </c>
      <c r="E2058" s="2" t="s">
        <v>4254</v>
      </c>
      <c r="F2058" s="2">
        <v>41305</v>
      </c>
      <c r="G2058" s="2"/>
      <c r="H2058" s="2"/>
      <c r="I2058" s="2"/>
      <c r="J2058" s="2"/>
      <c r="K2058" s="2"/>
      <c r="L2058" s="2"/>
      <c r="M2058" s="2" t="s">
        <v>8831</v>
      </c>
      <c r="N2058" s="2" t="s">
        <v>4980</v>
      </c>
      <c r="O2058" s="2" t="s">
        <v>4990</v>
      </c>
      <c r="P2058" s="2" t="s">
        <v>5034</v>
      </c>
      <c r="Q2058" s="6" t="s">
        <v>8832</v>
      </c>
      <c r="R2058" s="3">
        <v>46406</v>
      </c>
      <c r="S2058" s="3">
        <v>46409</v>
      </c>
      <c r="T2058" s="2"/>
      <c r="U2058" s="2"/>
      <c r="V2058" s="2"/>
      <c r="W2058" s="2"/>
    </row>
    <row r="2059" spans="1:23" x14ac:dyDescent="0.25">
      <c r="A2059" s="2">
        <v>4658114790</v>
      </c>
      <c r="B2059" s="2" t="s">
        <v>23</v>
      </c>
      <c r="C2059" s="2" t="s">
        <v>24</v>
      </c>
      <c r="D2059" s="2" t="s">
        <v>2081</v>
      </c>
      <c r="E2059" s="2" t="s">
        <v>4255</v>
      </c>
      <c r="F2059" s="2">
        <v>42854</v>
      </c>
      <c r="G2059" s="2"/>
      <c r="H2059" s="2"/>
      <c r="I2059" s="2"/>
      <c r="J2059" s="2"/>
      <c r="K2059" s="2"/>
      <c r="L2059" s="2"/>
      <c r="M2059" s="2" t="s">
        <v>8835</v>
      </c>
      <c r="N2059" s="2" t="s">
        <v>8836</v>
      </c>
      <c r="O2059" s="2" t="s">
        <v>9151</v>
      </c>
      <c r="P2059" s="2" t="s">
        <v>6040</v>
      </c>
      <c r="Q2059" s="9" t="s">
        <v>8709</v>
      </c>
      <c r="R2059" s="3">
        <v>46406</v>
      </c>
      <c r="S2059" s="3">
        <v>46409</v>
      </c>
      <c r="T2059" s="2"/>
      <c r="U2059" s="2"/>
      <c r="V2059" s="2"/>
      <c r="W2059" s="2"/>
    </row>
    <row r="2060" spans="1:23" x14ac:dyDescent="0.25">
      <c r="A2060" s="2">
        <v>41324944444</v>
      </c>
      <c r="B2060" s="2" t="s">
        <v>23</v>
      </c>
      <c r="C2060" s="2" t="s">
        <v>24</v>
      </c>
      <c r="D2060" s="2" t="s">
        <v>2082</v>
      </c>
      <c r="E2060" s="2" t="s">
        <v>4256</v>
      </c>
      <c r="F2060" s="2">
        <v>52014</v>
      </c>
      <c r="G2060" s="2"/>
      <c r="H2060" s="2"/>
      <c r="I2060" s="2"/>
      <c r="J2060" s="2"/>
      <c r="K2060" s="2"/>
      <c r="L2060" s="2"/>
      <c r="M2060" s="2" t="s">
        <v>8837</v>
      </c>
      <c r="N2060" s="2" t="s">
        <v>8838</v>
      </c>
      <c r="O2060" s="2" t="s">
        <v>9151</v>
      </c>
      <c r="P2060" s="2" t="s">
        <v>5246</v>
      </c>
      <c r="Q2060" s="9" t="s">
        <v>8710</v>
      </c>
      <c r="R2060" s="3">
        <v>46406</v>
      </c>
      <c r="S2060" s="3">
        <v>46409</v>
      </c>
      <c r="T2060" s="2"/>
      <c r="U2060" s="2"/>
      <c r="V2060" s="2"/>
      <c r="W2060" s="2"/>
    </row>
    <row r="2061" spans="1:23" x14ac:dyDescent="0.25">
      <c r="A2061" s="2">
        <v>15182885000</v>
      </c>
      <c r="B2061" s="2" t="s">
        <v>23</v>
      </c>
      <c r="C2061" s="2" t="s">
        <v>24</v>
      </c>
      <c r="D2061" s="2" t="s">
        <v>2083</v>
      </c>
      <c r="E2061" s="2" t="s">
        <v>4257</v>
      </c>
      <c r="F2061" s="2">
        <v>52600</v>
      </c>
      <c r="G2061" s="2"/>
      <c r="H2061" s="2"/>
      <c r="I2061" s="2"/>
      <c r="J2061" s="2"/>
      <c r="K2061" s="2"/>
      <c r="L2061" s="2"/>
      <c r="M2061" s="2" t="s">
        <v>8839</v>
      </c>
      <c r="N2061" s="2" t="s">
        <v>4688</v>
      </c>
      <c r="O2061" s="2" t="s">
        <v>4505</v>
      </c>
      <c r="P2061" s="2" t="s">
        <v>4505</v>
      </c>
      <c r="Q2061" s="6" t="s">
        <v>8840</v>
      </c>
      <c r="R2061" s="3">
        <v>46406</v>
      </c>
      <c r="S2061" s="3">
        <v>46409</v>
      </c>
      <c r="T2061" s="2"/>
      <c r="U2061" s="2"/>
      <c r="V2061" s="2"/>
      <c r="W2061" s="2"/>
    </row>
    <row r="2062" spans="1:23" x14ac:dyDescent="0.25">
      <c r="A2062" s="2">
        <v>18587554549</v>
      </c>
      <c r="B2062" s="2" t="s">
        <v>23</v>
      </c>
      <c r="C2062" s="2" t="s">
        <v>24</v>
      </c>
      <c r="D2062" s="2" t="s">
        <v>2084</v>
      </c>
      <c r="E2062" s="2" t="s">
        <v>4258</v>
      </c>
      <c r="F2062" s="2">
        <v>20661</v>
      </c>
      <c r="G2062" s="2"/>
      <c r="H2062" s="2"/>
      <c r="I2062" s="2"/>
      <c r="J2062" s="2"/>
      <c r="K2062" s="2"/>
      <c r="L2062" s="2"/>
      <c r="M2062" s="2" t="s">
        <v>8841</v>
      </c>
      <c r="N2062" s="2" t="s">
        <v>4527</v>
      </c>
      <c r="O2062" s="2" t="s">
        <v>4505</v>
      </c>
      <c r="P2062" s="2" t="s">
        <v>4505</v>
      </c>
      <c r="Q2062" s="9" t="s">
        <v>8711</v>
      </c>
      <c r="R2062" s="3">
        <v>46406</v>
      </c>
      <c r="S2062" s="3">
        <v>46409</v>
      </c>
      <c r="T2062" s="2"/>
      <c r="U2062" s="2"/>
      <c r="V2062" s="2"/>
      <c r="W2062" s="2"/>
    </row>
    <row r="2063" spans="1:23" x14ac:dyDescent="0.25">
      <c r="A2063" s="2">
        <v>17739276161</v>
      </c>
      <c r="B2063" s="2" t="s">
        <v>23</v>
      </c>
      <c r="C2063" s="2" t="s">
        <v>24</v>
      </c>
      <c r="D2063" s="2" t="s">
        <v>2085</v>
      </c>
      <c r="E2063" s="2" t="s">
        <v>4259</v>
      </c>
      <c r="F2063" s="2">
        <v>52341</v>
      </c>
      <c r="G2063" s="2"/>
      <c r="H2063" s="2"/>
      <c r="I2063" s="2"/>
      <c r="J2063" s="2"/>
      <c r="K2063" s="2"/>
      <c r="L2063" s="2"/>
      <c r="M2063" s="2" t="s">
        <v>8842</v>
      </c>
      <c r="N2063" s="2" t="s">
        <v>4660</v>
      </c>
      <c r="O2063" s="2" t="s">
        <v>4505</v>
      </c>
      <c r="P2063" s="2" t="s">
        <v>4505</v>
      </c>
      <c r="Q2063" s="9" t="s">
        <v>8712</v>
      </c>
      <c r="R2063" s="3">
        <v>46406</v>
      </c>
      <c r="S2063" s="3">
        <v>46409</v>
      </c>
      <c r="T2063" s="2"/>
      <c r="U2063" s="2"/>
      <c r="V2063" s="2"/>
      <c r="W2063" s="2"/>
    </row>
    <row r="2064" spans="1:23" x14ac:dyDescent="0.25">
      <c r="A2064" s="2">
        <v>18603884656</v>
      </c>
      <c r="B2064" s="2" t="s">
        <v>23</v>
      </c>
      <c r="C2064" s="2" t="s">
        <v>24</v>
      </c>
      <c r="D2064" s="2" t="s">
        <v>2086</v>
      </c>
      <c r="E2064" s="2" t="s">
        <v>4260</v>
      </c>
      <c r="F2064" s="2">
        <v>14638</v>
      </c>
      <c r="G2064" s="2"/>
      <c r="H2064" s="2"/>
      <c r="I2064" s="2"/>
      <c r="J2064" s="2"/>
      <c r="K2064" s="2"/>
      <c r="L2064" s="2"/>
      <c r="M2064" s="2" t="s">
        <v>8843</v>
      </c>
      <c r="N2064" s="2" t="s">
        <v>4583</v>
      </c>
      <c r="O2064" s="2" t="s">
        <v>4505</v>
      </c>
      <c r="P2064" s="2" t="s">
        <v>4505</v>
      </c>
      <c r="Q2064" s="6" t="s">
        <v>8833</v>
      </c>
      <c r="R2064" s="3">
        <v>46406</v>
      </c>
      <c r="S2064" s="3">
        <v>46409</v>
      </c>
      <c r="T2064" s="2"/>
      <c r="U2064" s="2"/>
      <c r="V2064" s="2"/>
      <c r="W2064" s="2"/>
    </row>
    <row r="2065" spans="1:23" x14ac:dyDescent="0.25">
      <c r="A2065" s="2">
        <v>18779305663</v>
      </c>
      <c r="B2065" s="2" t="s">
        <v>23</v>
      </c>
      <c r="C2065" s="2" t="s">
        <v>24</v>
      </c>
      <c r="D2065" s="2" t="s">
        <v>2087</v>
      </c>
      <c r="E2065" s="2" t="s">
        <v>4261</v>
      </c>
      <c r="F2065" s="2">
        <v>60207</v>
      </c>
      <c r="G2065" s="2"/>
      <c r="H2065" s="2"/>
      <c r="I2065" s="2"/>
      <c r="J2065" s="2"/>
      <c r="K2065" s="2"/>
      <c r="L2065" s="2"/>
      <c r="M2065" s="2" t="s">
        <v>8844</v>
      </c>
      <c r="N2065" s="2" t="s">
        <v>4527</v>
      </c>
      <c r="O2065" s="2" t="s">
        <v>4505</v>
      </c>
      <c r="P2065" s="2" t="s">
        <v>4505</v>
      </c>
      <c r="Q2065" s="9" t="s">
        <v>8713</v>
      </c>
      <c r="R2065" s="3">
        <v>46406</v>
      </c>
      <c r="S2065" s="3">
        <v>46409</v>
      </c>
      <c r="T2065" s="2"/>
      <c r="U2065" s="2"/>
      <c r="V2065" s="2"/>
      <c r="W2065" s="2"/>
    </row>
    <row r="2066" spans="1:23" x14ac:dyDescent="0.25">
      <c r="A2066" s="2">
        <v>16787518072</v>
      </c>
      <c r="B2066" s="2" t="s">
        <v>23</v>
      </c>
      <c r="C2066" s="2" t="s">
        <v>24</v>
      </c>
      <c r="D2066" s="2" t="s">
        <v>2088</v>
      </c>
      <c r="E2066" s="2" t="s">
        <v>4262</v>
      </c>
      <c r="F2066" s="2">
        <v>74227</v>
      </c>
      <c r="G2066" s="2"/>
      <c r="H2066" s="2"/>
      <c r="I2066" s="2"/>
      <c r="J2066" s="2"/>
      <c r="K2066" s="2"/>
      <c r="L2066" s="2"/>
      <c r="M2066" s="2" t="s">
        <v>8846</v>
      </c>
      <c r="N2066" s="2" t="s">
        <v>4527</v>
      </c>
      <c r="O2066" s="2" t="s">
        <v>4505</v>
      </c>
      <c r="P2066" s="2" t="s">
        <v>4505</v>
      </c>
      <c r="Q2066" s="6" t="s">
        <v>8845</v>
      </c>
      <c r="R2066" s="3">
        <v>46406</v>
      </c>
      <c r="S2066" s="3">
        <v>46409</v>
      </c>
      <c r="T2066" s="2"/>
      <c r="U2066" s="2"/>
      <c r="V2066" s="2"/>
      <c r="W2066" s="2"/>
    </row>
    <row r="2067" spans="1:23" x14ac:dyDescent="0.25">
      <c r="A2067" s="2">
        <v>19099060741</v>
      </c>
      <c r="B2067" s="2" t="s">
        <v>23</v>
      </c>
      <c r="C2067" s="2" t="s">
        <v>24</v>
      </c>
      <c r="D2067" s="2" t="s">
        <v>2089</v>
      </c>
      <c r="E2067" s="2" t="s">
        <v>4263</v>
      </c>
      <c r="F2067" s="2">
        <v>61012</v>
      </c>
      <c r="G2067" s="2"/>
      <c r="H2067" s="2"/>
      <c r="I2067" s="2"/>
      <c r="J2067" s="2"/>
      <c r="K2067" s="2"/>
      <c r="L2067" s="2"/>
      <c r="M2067" s="2" t="s">
        <v>8847</v>
      </c>
      <c r="N2067" s="2" t="s">
        <v>4527</v>
      </c>
      <c r="O2067" s="2" t="s">
        <v>4505</v>
      </c>
      <c r="P2067" s="2" t="s">
        <v>4505</v>
      </c>
      <c r="Q2067" s="9" t="s">
        <v>8714</v>
      </c>
      <c r="R2067" s="3">
        <v>46406</v>
      </c>
      <c r="S2067" s="3">
        <v>46409</v>
      </c>
      <c r="T2067" s="2"/>
      <c r="U2067" s="2"/>
      <c r="V2067" s="2"/>
      <c r="W2067" s="2"/>
    </row>
    <row r="2068" spans="1:23" x14ac:dyDescent="0.25">
      <c r="A2068" s="2">
        <v>390517250015</v>
      </c>
      <c r="B2068" s="2" t="s">
        <v>23</v>
      </c>
      <c r="C2068" s="2" t="s">
        <v>24</v>
      </c>
      <c r="D2068" s="2" t="s">
        <v>2090</v>
      </c>
      <c r="E2068" s="2" t="s">
        <v>4264</v>
      </c>
      <c r="F2068" s="2">
        <v>42752</v>
      </c>
      <c r="G2068" s="2"/>
      <c r="H2068" s="2"/>
      <c r="I2068" s="2"/>
      <c r="J2068" s="2"/>
      <c r="K2068" s="2"/>
      <c r="L2068" s="2"/>
      <c r="M2068" s="2" t="s">
        <v>8848</v>
      </c>
      <c r="N2068" s="2" t="s">
        <v>8849</v>
      </c>
      <c r="O2068" s="2" t="s">
        <v>6329</v>
      </c>
      <c r="P2068" s="2" t="s">
        <v>4973</v>
      </c>
      <c r="Q2068" s="9" t="s">
        <v>8715</v>
      </c>
      <c r="R2068" s="3">
        <v>46406</v>
      </c>
      <c r="S2068" s="3">
        <v>46409</v>
      </c>
      <c r="T2068" s="2"/>
      <c r="U2068" s="2"/>
      <c r="V2068" s="2"/>
      <c r="W2068" s="2"/>
    </row>
    <row r="2069" spans="1:23" x14ac:dyDescent="0.25">
      <c r="A2069" s="2">
        <v>18282869126</v>
      </c>
      <c r="B2069" s="2" t="s">
        <v>23</v>
      </c>
      <c r="C2069" s="2" t="s">
        <v>24</v>
      </c>
      <c r="D2069" s="2" t="s">
        <v>2091</v>
      </c>
      <c r="E2069" s="2" t="s">
        <v>8851</v>
      </c>
      <c r="F2069" s="2">
        <v>51432</v>
      </c>
      <c r="G2069" s="2"/>
      <c r="H2069" s="2"/>
      <c r="I2069" s="2"/>
      <c r="J2069" s="2"/>
      <c r="K2069" s="2"/>
      <c r="L2069" s="2"/>
      <c r="M2069" s="2" t="s">
        <v>8850</v>
      </c>
      <c r="N2069" s="2" t="s">
        <v>4530</v>
      </c>
      <c r="O2069" s="2" t="s">
        <v>4505</v>
      </c>
      <c r="P2069" s="2" t="s">
        <v>4505</v>
      </c>
      <c r="Q2069" s="9"/>
      <c r="R2069" s="3">
        <v>46406</v>
      </c>
      <c r="S2069" s="3">
        <v>46409</v>
      </c>
      <c r="T2069" s="2"/>
      <c r="U2069" s="2"/>
      <c r="V2069" s="2"/>
      <c r="W2069" s="2"/>
    </row>
    <row r="2070" spans="1:23" x14ac:dyDescent="0.25">
      <c r="A2070" s="2">
        <v>18587531600</v>
      </c>
      <c r="B2070" s="2" t="s">
        <v>23</v>
      </c>
      <c r="C2070" s="2" t="s">
        <v>24</v>
      </c>
      <c r="D2070" s="2" t="s">
        <v>2092</v>
      </c>
      <c r="E2070" s="2" t="s">
        <v>4265</v>
      </c>
      <c r="F2070" s="2">
        <v>30503</v>
      </c>
      <c r="G2070" s="2"/>
      <c r="H2070" s="2"/>
      <c r="I2070" s="2"/>
      <c r="J2070" s="2"/>
      <c r="K2070" s="2"/>
      <c r="L2070" s="2"/>
      <c r="M2070" s="2" t="s">
        <v>8852</v>
      </c>
      <c r="N2070" s="2" t="s">
        <v>4527</v>
      </c>
      <c r="O2070" s="2" t="s">
        <v>4505</v>
      </c>
      <c r="P2070" s="2" t="s">
        <v>4505</v>
      </c>
      <c r="Q2070" s="6" t="s">
        <v>8716</v>
      </c>
      <c r="R2070" s="3">
        <v>46406</v>
      </c>
      <c r="S2070" s="3">
        <v>46409</v>
      </c>
      <c r="T2070" s="2"/>
      <c r="U2070" s="2"/>
      <c r="V2070" s="2"/>
      <c r="W2070" s="2"/>
    </row>
    <row r="2071" spans="1:23" x14ac:dyDescent="0.25">
      <c r="A2071" s="2">
        <v>18005412294</v>
      </c>
      <c r="B2071" s="2" t="s">
        <v>23</v>
      </c>
      <c r="C2071" s="2" t="s">
        <v>24</v>
      </c>
      <c r="D2071" s="2" t="s">
        <v>2093</v>
      </c>
      <c r="E2071" s="2" t="s">
        <v>4266</v>
      </c>
      <c r="F2071" s="2"/>
      <c r="G2071" s="2"/>
      <c r="H2071" s="2"/>
      <c r="I2071" s="2"/>
      <c r="J2071" s="2"/>
      <c r="K2071" s="2"/>
      <c r="L2071" s="2"/>
      <c r="M2071" s="2" t="s">
        <v>8855</v>
      </c>
      <c r="N2071" s="2" t="s">
        <v>4660</v>
      </c>
      <c r="O2071" s="2" t="s">
        <v>4505</v>
      </c>
      <c r="P2071" s="2" t="s">
        <v>4505</v>
      </c>
      <c r="Q2071" s="9" t="s">
        <v>8678</v>
      </c>
      <c r="R2071" s="3">
        <v>46406</v>
      </c>
      <c r="S2071" s="3">
        <v>46409</v>
      </c>
      <c r="T2071" s="2"/>
      <c r="U2071" s="2"/>
      <c r="V2071" s="2"/>
      <c r="W2071" s="2"/>
    </row>
    <row r="2072" spans="1:23" x14ac:dyDescent="0.25">
      <c r="A2072" s="2">
        <v>16198203226</v>
      </c>
      <c r="B2072" s="2" t="s">
        <v>23</v>
      </c>
      <c r="C2072" s="2" t="s">
        <v>24</v>
      </c>
      <c r="D2072" s="2" t="s">
        <v>2094</v>
      </c>
      <c r="E2072" s="2" t="s">
        <v>4267</v>
      </c>
      <c r="F2072" s="2">
        <v>42760</v>
      </c>
      <c r="G2072" s="2"/>
      <c r="H2072" s="2"/>
      <c r="I2072" s="2"/>
      <c r="J2072" s="2"/>
      <c r="K2072" s="2"/>
      <c r="L2072" s="2"/>
      <c r="M2072" s="2" t="s">
        <v>8856</v>
      </c>
      <c r="N2072" s="2" t="s">
        <v>4641</v>
      </c>
      <c r="O2072" s="2" t="s">
        <v>4505</v>
      </c>
      <c r="P2072" s="2" t="s">
        <v>4505</v>
      </c>
      <c r="Q2072" s="9" t="s">
        <v>8717</v>
      </c>
      <c r="R2072" s="3">
        <v>46406</v>
      </c>
      <c r="S2072" s="3">
        <v>46409</v>
      </c>
      <c r="T2072" s="2"/>
      <c r="U2072" s="2"/>
      <c r="V2072" s="2"/>
      <c r="W2072" s="2"/>
    </row>
    <row r="2073" spans="1:23" x14ac:dyDescent="0.25">
      <c r="A2073" s="2">
        <v>15176947449</v>
      </c>
      <c r="B2073" s="2" t="s">
        <v>23</v>
      </c>
      <c r="C2073" s="2" t="s">
        <v>24</v>
      </c>
      <c r="D2073" s="2" t="s">
        <v>2095</v>
      </c>
      <c r="E2073" s="2" t="s">
        <v>4268</v>
      </c>
      <c r="F2073" s="2">
        <v>51136</v>
      </c>
      <c r="G2073" s="2"/>
      <c r="H2073" s="2"/>
      <c r="I2073" s="2"/>
      <c r="J2073" s="2"/>
      <c r="K2073" s="2"/>
      <c r="L2073" s="2"/>
      <c r="M2073" s="2" t="s">
        <v>8857</v>
      </c>
      <c r="N2073" s="2" t="s">
        <v>4508</v>
      </c>
      <c r="O2073" s="2" t="s">
        <v>4505</v>
      </c>
      <c r="P2073" s="2" t="s">
        <v>4505</v>
      </c>
      <c r="Q2073" s="6" t="s">
        <v>8858</v>
      </c>
      <c r="R2073" s="3">
        <v>46406</v>
      </c>
      <c r="S2073" s="3">
        <v>46409</v>
      </c>
      <c r="T2073" s="2"/>
      <c r="U2073" s="2"/>
      <c r="V2073" s="2"/>
      <c r="W2073" s="2"/>
    </row>
    <row r="2074" spans="1:23" x14ac:dyDescent="0.25">
      <c r="A2074" s="2">
        <v>18004215141</v>
      </c>
      <c r="B2074" s="2" t="s">
        <v>23</v>
      </c>
      <c r="C2074" s="2" t="s">
        <v>24</v>
      </c>
      <c r="D2074" s="2" t="s">
        <v>2096</v>
      </c>
      <c r="E2074" s="2" t="s">
        <v>4269</v>
      </c>
      <c r="F2074" s="2">
        <v>51734</v>
      </c>
      <c r="G2074" s="2"/>
      <c r="H2074" s="2"/>
      <c r="I2074" s="2"/>
      <c r="J2074" s="2"/>
      <c r="K2074" s="2"/>
      <c r="L2074" s="2"/>
      <c r="M2074" s="2" t="s">
        <v>8859</v>
      </c>
      <c r="N2074" s="2" t="s">
        <v>4554</v>
      </c>
      <c r="O2074" s="2" t="s">
        <v>4505</v>
      </c>
      <c r="P2074" s="2" t="s">
        <v>4505</v>
      </c>
      <c r="Q2074" s="9" t="s">
        <v>8679</v>
      </c>
      <c r="R2074" s="3">
        <v>46406</v>
      </c>
      <c r="S2074" s="3">
        <v>46409</v>
      </c>
      <c r="T2074" s="2"/>
      <c r="U2074" s="2"/>
      <c r="V2074" s="2"/>
      <c r="W2074" s="2"/>
    </row>
    <row r="2075" spans="1:23" x14ac:dyDescent="0.25">
      <c r="A2075" s="2">
        <v>18773357671</v>
      </c>
      <c r="B2075" s="2" t="s">
        <v>23</v>
      </c>
      <c r="C2075" s="2" t="s">
        <v>24</v>
      </c>
      <c r="D2075" s="2" t="s">
        <v>2097</v>
      </c>
      <c r="E2075" s="2" t="s">
        <v>4270</v>
      </c>
      <c r="F2075" s="2">
        <v>14441</v>
      </c>
      <c r="G2075" s="2"/>
      <c r="H2075" s="2"/>
      <c r="I2075" s="2"/>
      <c r="J2075" s="2"/>
      <c r="K2075" s="2"/>
      <c r="L2075" s="2"/>
      <c r="M2075" s="2" t="s">
        <v>8860</v>
      </c>
      <c r="N2075" s="2" t="s">
        <v>4544</v>
      </c>
      <c r="O2075" s="2" t="s">
        <v>4505</v>
      </c>
      <c r="P2075" s="2" t="s">
        <v>4505</v>
      </c>
      <c r="Q2075" s="6" t="s">
        <v>8834</v>
      </c>
      <c r="R2075" s="3">
        <v>46406</v>
      </c>
      <c r="S2075" s="3">
        <v>46409</v>
      </c>
      <c r="T2075" s="2"/>
      <c r="U2075" s="2"/>
      <c r="V2075" s="2"/>
      <c r="W2075" s="2"/>
    </row>
    <row r="2076" spans="1:23" x14ac:dyDescent="0.25">
      <c r="A2076" s="2">
        <v>18004265468</v>
      </c>
      <c r="B2076" s="2" t="s">
        <v>23</v>
      </c>
      <c r="C2076" s="2" t="s">
        <v>24</v>
      </c>
      <c r="D2076" s="2" t="s">
        <v>2098</v>
      </c>
      <c r="E2076" s="2" t="s">
        <v>4271</v>
      </c>
      <c r="F2076" s="2">
        <v>52420</v>
      </c>
      <c r="G2076" s="2"/>
      <c r="H2076" s="2"/>
      <c r="I2076" s="2"/>
      <c r="J2076" s="2"/>
      <c r="K2076" s="2"/>
      <c r="L2076" s="2"/>
      <c r="M2076" s="2" t="s">
        <v>5303</v>
      </c>
      <c r="N2076" s="2" t="s">
        <v>4688</v>
      </c>
      <c r="O2076" s="2" t="s">
        <v>4505</v>
      </c>
      <c r="P2076" s="2" t="s">
        <v>4505</v>
      </c>
      <c r="Q2076" s="9"/>
      <c r="R2076" s="3">
        <v>46406</v>
      </c>
      <c r="S2076" s="3">
        <v>46409</v>
      </c>
      <c r="T2076" s="2"/>
      <c r="U2076" s="2"/>
      <c r="V2076" s="2"/>
      <c r="W2076" s="2"/>
    </row>
    <row r="2077" spans="1:23" x14ac:dyDescent="0.25">
      <c r="A2077" s="2">
        <v>41319802020</v>
      </c>
      <c r="B2077" s="2" t="s">
        <v>23</v>
      </c>
      <c r="C2077" s="2" t="s">
        <v>24</v>
      </c>
      <c r="D2077" s="2" t="s">
        <v>2099</v>
      </c>
      <c r="E2077" s="2" t="s">
        <v>4272</v>
      </c>
      <c r="F2077" s="2">
        <v>43648</v>
      </c>
      <c r="G2077" s="2"/>
      <c r="H2077" s="2"/>
      <c r="I2077" s="2"/>
      <c r="J2077" s="2"/>
      <c r="K2077" s="2"/>
      <c r="L2077" s="2"/>
      <c r="M2077" s="2" t="s">
        <v>8861</v>
      </c>
      <c r="N2077" s="2" t="s">
        <v>8862</v>
      </c>
      <c r="O2077" s="2" t="s">
        <v>9151</v>
      </c>
      <c r="P2077" s="2" t="s">
        <v>5246</v>
      </c>
      <c r="Q2077" s="9" t="s">
        <v>8680</v>
      </c>
      <c r="R2077" s="3">
        <v>46406</v>
      </c>
      <c r="S2077" s="3">
        <v>46409</v>
      </c>
      <c r="T2077" s="2"/>
      <c r="U2077" s="2"/>
      <c r="V2077" s="2"/>
      <c r="W2077" s="2"/>
    </row>
    <row r="2078" spans="1:23" x14ac:dyDescent="0.25">
      <c r="A2078" s="2">
        <v>27820735948</v>
      </c>
      <c r="B2078" s="2" t="s">
        <v>23</v>
      </c>
      <c r="C2078" s="2" t="s">
        <v>24</v>
      </c>
      <c r="D2078" s="2" t="s">
        <v>2100</v>
      </c>
      <c r="E2078" s="2" t="s">
        <v>4273</v>
      </c>
      <c r="F2078" s="2">
        <v>10732</v>
      </c>
      <c r="G2078" s="2"/>
      <c r="H2078" s="2"/>
      <c r="I2078" s="2"/>
      <c r="J2078" s="2"/>
      <c r="K2078" s="2"/>
      <c r="L2078" s="2"/>
      <c r="M2078" s="2" t="s">
        <v>8863</v>
      </c>
      <c r="N2078" s="2" t="s">
        <v>8864</v>
      </c>
      <c r="O2078" s="2" t="s">
        <v>4990</v>
      </c>
      <c r="P2078" s="2" t="s">
        <v>5598</v>
      </c>
      <c r="Q2078" s="9" t="s">
        <v>8718</v>
      </c>
      <c r="R2078" s="3">
        <v>46406</v>
      </c>
      <c r="S2078" s="3">
        <v>46409</v>
      </c>
      <c r="T2078" s="2"/>
      <c r="U2078" s="2"/>
      <c r="V2078" s="2"/>
      <c r="W2078" s="2"/>
    </row>
    <row r="2079" spans="1:23" x14ac:dyDescent="0.25">
      <c r="A2079" s="2">
        <v>18887951485</v>
      </c>
      <c r="B2079" s="2" t="s">
        <v>23</v>
      </c>
      <c r="C2079" s="2" t="s">
        <v>24</v>
      </c>
      <c r="D2079" s="2" t="s">
        <v>2101</v>
      </c>
      <c r="E2079" s="2" t="s">
        <v>4274</v>
      </c>
      <c r="F2079" s="2">
        <v>71105</v>
      </c>
      <c r="G2079" s="2"/>
      <c r="H2079" s="2"/>
      <c r="I2079" s="2"/>
      <c r="J2079" s="2"/>
      <c r="K2079" s="2"/>
      <c r="L2079" s="2"/>
      <c r="M2079" s="2" t="s">
        <v>8865</v>
      </c>
      <c r="N2079" s="2" t="s">
        <v>4570</v>
      </c>
      <c r="O2079" s="2" t="s">
        <v>4505</v>
      </c>
      <c r="P2079" s="2" t="s">
        <v>4505</v>
      </c>
      <c r="Q2079" s="6" t="s">
        <v>8866</v>
      </c>
      <c r="R2079" s="3">
        <v>46406</v>
      </c>
      <c r="S2079" s="3">
        <v>46409</v>
      </c>
      <c r="T2079" s="2"/>
      <c r="U2079" s="2"/>
      <c r="V2079" s="2"/>
      <c r="W2079" s="2"/>
    </row>
    <row r="2080" spans="1:23" x14ac:dyDescent="0.25">
      <c r="A2080" s="2">
        <v>18003380563</v>
      </c>
      <c r="B2080" s="2" t="s">
        <v>23</v>
      </c>
      <c r="C2080" s="2" t="s">
        <v>24</v>
      </c>
      <c r="D2080" s="2" t="s">
        <v>2102</v>
      </c>
      <c r="E2080" s="2" t="s">
        <v>4275</v>
      </c>
      <c r="F2080" s="2">
        <v>10735</v>
      </c>
      <c r="G2080" s="2"/>
      <c r="H2080" s="2"/>
      <c r="I2080" s="2"/>
      <c r="J2080" s="2"/>
      <c r="K2080" s="2"/>
      <c r="L2080" s="2"/>
      <c r="M2080" s="2" t="s">
        <v>8867</v>
      </c>
      <c r="N2080" s="2" t="s">
        <v>4508</v>
      </c>
      <c r="O2080" s="2" t="s">
        <v>4505</v>
      </c>
      <c r="P2080" s="2" t="s">
        <v>4505</v>
      </c>
      <c r="Q2080" s="9"/>
      <c r="R2080" s="3">
        <v>46406</v>
      </c>
      <c r="S2080" s="3">
        <v>46409</v>
      </c>
      <c r="T2080" s="2"/>
      <c r="U2080" s="2"/>
      <c r="V2080" s="2"/>
      <c r="W2080" s="2"/>
    </row>
    <row r="2081" spans="1:23" x14ac:dyDescent="0.25">
      <c r="A2081" s="2">
        <v>923200001300</v>
      </c>
      <c r="B2081" s="2" t="s">
        <v>23</v>
      </c>
      <c r="C2081" s="2" t="s">
        <v>24</v>
      </c>
      <c r="D2081" s="2" t="s">
        <v>2103</v>
      </c>
      <c r="E2081" s="2" t="s">
        <v>4276</v>
      </c>
      <c r="F2081" s="2"/>
      <c r="G2081" s="2"/>
      <c r="H2081" s="2"/>
      <c r="I2081" s="2"/>
      <c r="J2081" s="2"/>
      <c r="K2081" s="2"/>
      <c r="L2081" s="2"/>
      <c r="M2081" s="2" t="s">
        <v>8868</v>
      </c>
      <c r="N2081" s="2" t="s">
        <v>4551</v>
      </c>
      <c r="O2081" s="2" t="s">
        <v>4990</v>
      </c>
      <c r="P2081" s="2" t="s">
        <v>4552</v>
      </c>
      <c r="Q2081" s="6" t="s">
        <v>8719</v>
      </c>
      <c r="R2081" s="3">
        <v>46406</v>
      </c>
      <c r="S2081" s="3">
        <v>46409</v>
      </c>
      <c r="T2081" s="2"/>
      <c r="U2081" s="2"/>
      <c r="V2081" s="2"/>
      <c r="W2081" s="2"/>
    </row>
    <row r="2082" spans="1:23" x14ac:dyDescent="0.25">
      <c r="A2082" s="2">
        <v>17198465011</v>
      </c>
      <c r="B2082" s="2" t="s">
        <v>23</v>
      </c>
      <c r="C2082" s="2" t="s">
        <v>24</v>
      </c>
      <c r="D2082" s="2" t="s">
        <v>2104</v>
      </c>
      <c r="E2082" s="2" t="s">
        <v>4277</v>
      </c>
      <c r="F2082" s="2">
        <v>42043</v>
      </c>
      <c r="G2082" s="2"/>
      <c r="H2082" s="2"/>
      <c r="I2082" s="2"/>
      <c r="J2082" s="2"/>
      <c r="K2082" s="2"/>
      <c r="L2082" s="2"/>
      <c r="M2082" s="2" t="s">
        <v>8685</v>
      </c>
      <c r="N2082" s="2" t="s">
        <v>4570</v>
      </c>
      <c r="O2082" s="2" t="s">
        <v>4505</v>
      </c>
      <c r="P2082" s="2" t="s">
        <v>4505</v>
      </c>
      <c r="Q2082" s="9" t="s">
        <v>8720</v>
      </c>
      <c r="R2082" s="3">
        <v>46406</v>
      </c>
      <c r="S2082" s="3">
        <v>46409</v>
      </c>
      <c r="T2082" s="2"/>
      <c r="U2082" s="2"/>
      <c r="V2082" s="2"/>
      <c r="W2082" s="2"/>
    </row>
    <row r="2083" spans="1:23" x14ac:dyDescent="0.25">
      <c r="A2083" s="2">
        <v>12625347878</v>
      </c>
      <c r="B2083" s="2" t="s">
        <v>23</v>
      </c>
      <c r="C2083" s="2" t="s">
        <v>24</v>
      </c>
      <c r="D2083" s="2" t="s">
        <v>2105</v>
      </c>
      <c r="E2083" s="2" t="s">
        <v>4278</v>
      </c>
      <c r="F2083" s="2">
        <v>41941</v>
      </c>
      <c r="G2083" s="2"/>
      <c r="H2083" s="2"/>
      <c r="I2083" s="2"/>
      <c r="J2083" s="2"/>
      <c r="K2083" s="2"/>
      <c r="L2083" s="2"/>
      <c r="M2083" s="2" t="s">
        <v>8869</v>
      </c>
      <c r="N2083" s="2" t="s">
        <v>4601</v>
      </c>
      <c r="O2083" s="2" t="s">
        <v>4505</v>
      </c>
      <c r="P2083" s="2" t="s">
        <v>4505</v>
      </c>
      <c r="Q2083" s="6" t="s">
        <v>8870</v>
      </c>
      <c r="R2083" s="3">
        <v>46406</v>
      </c>
      <c r="S2083" s="3">
        <v>46409</v>
      </c>
      <c r="T2083" s="2"/>
      <c r="U2083" s="2"/>
      <c r="V2083" s="2"/>
      <c r="W2083" s="2"/>
    </row>
    <row r="2084" spans="1:23" x14ac:dyDescent="0.25">
      <c r="A2084" s="2">
        <v>16192322066</v>
      </c>
      <c r="B2084" s="2" t="s">
        <v>23</v>
      </c>
      <c r="C2084" s="2" t="s">
        <v>24</v>
      </c>
      <c r="D2084" s="2" t="s">
        <v>2106</v>
      </c>
      <c r="E2084" s="2" t="s">
        <v>4279</v>
      </c>
      <c r="F2084" s="2">
        <v>72854</v>
      </c>
      <c r="G2084" s="2"/>
      <c r="H2084" s="2"/>
      <c r="I2084" s="2"/>
      <c r="J2084" s="2"/>
      <c r="K2084" s="2"/>
      <c r="L2084" s="2"/>
      <c r="M2084" s="2" t="s">
        <v>8871</v>
      </c>
      <c r="N2084" s="2" t="s">
        <v>4527</v>
      </c>
      <c r="O2084" s="2" t="s">
        <v>4505</v>
      </c>
      <c r="P2084" s="2" t="s">
        <v>4505</v>
      </c>
      <c r="Q2084" s="9" t="s">
        <v>8721</v>
      </c>
      <c r="R2084" s="3">
        <v>46406</v>
      </c>
      <c r="S2084" s="3">
        <v>46409</v>
      </c>
      <c r="T2084" s="2"/>
      <c r="U2084" s="2"/>
      <c r="V2084" s="2"/>
      <c r="W2084" s="2"/>
    </row>
    <row r="2085" spans="1:23" x14ac:dyDescent="0.25">
      <c r="A2085" s="2">
        <v>18164211400</v>
      </c>
      <c r="B2085" s="2" t="s">
        <v>23</v>
      </c>
      <c r="C2085" s="2" t="s">
        <v>24</v>
      </c>
      <c r="D2085" s="2" t="s">
        <v>2107</v>
      </c>
      <c r="E2085" s="2" t="s">
        <v>4280</v>
      </c>
      <c r="F2085" s="2">
        <v>14645</v>
      </c>
      <c r="G2085" s="2"/>
      <c r="H2085" s="2"/>
      <c r="I2085" s="2"/>
      <c r="J2085" s="2"/>
      <c r="K2085" s="2"/>
      <c r="L2085" s="2"/>
      <c r="M2085" s="2" t="s">
        <v>8872</v>
      </c>
      <c r="N2085" s="2" t="s">
        <v>4723</v>
      </c>
      <c r="O2085" s="2" t="s">
        <v>4505</v>
      </c>
      <c r="P2085" s="2" t="s">
        <v>4505</v>
      </c>
      <c r="Q2085" s="6" t="s">
        <v>8873</v>
      </c>
      <c r="R2085" s="3">
        <v>46406</v>
      </c>
      <c r="S2085" s="3">
        <v>46409</v>
      </c>
      <c r="T2085" s="2"/>
      <c r="U2085" s="2"/>
      <c r="V2085" s="2"/>
      <c r="W2085" s="2"/>
    </row>
    <row r="2086" spans="1:23" x14ac:dyDescent="0.25">
      <c r="A2086" s="2">
        <v>912228399000</v>
      </c>
      <c r="B2086" s="2" t="s">
        <v>23</v>
      </c>
      <c r="C2086" s="2" t="s">
        <v>24</v>
      </c>
      <c r="D2086" s="2" t="s">
        <v>2108</v>
      </c>
      <c r="E2086" s="2" t="s">
        <v>4281</v>
      </c>
      <c r="F2086" s="2">
        <v>40030</v>
      </c>
      <c r="G2086" s="2"/>
      <c r="H2086" s="2"/>
      <c r="I2086" s="2"/>
      <c r="J2086" s="2"/>
      <c r="K2086" s="2"/>
      <c r="L2086" s="2"/>
      <c r="M2086" s="2" t="s">
        <v>8874</v>
      </c>
      <c r="N2086" s="2" t="s">
        <v>8875</v>
      </c>
      <c r="O2086" s="2" t="s">
        <v>6328</v>
      </c>
      <c r="P2086" s="2" t="s">
        <v>4703</v>
      </c>
      <c r="Q2086" s="6" t="s">
        <v>8853</v>
      </c>
      <c r="R2086" s="3">
        <v>46406</v>
      </c>
      <c r="S2086" s="3">
        <v>46409</v>
      </c>
      <c r="T2086" s="2"/>
      <c r="U2086" s="2"/>
      <c r="V2086" s="2"/>
      <c r="W2086" s="2"/>
    </row>
    <row r="2087" spans="1:23" x14ac:dyDescent="0.25">
      <c r="A2087" s="2">
        <v>18552221114</v>
      </c>
      <c r="B2087" s="2" t="s">
        <v>23</v>
      </c>
      <c r="C2087" s="2" t="s">
        <v>24</v>
      </c>
      <c r="D2087" s="2" t="s">
        <v>2109</v>
      </c>
      <c r="E2087" s="2" t="s">
        <v>4282</v>
      </c>
      <c r="F2087" s="2">
        <v>40728</v>
      </c>
      <c r="G2087" s="2"/>
      <c r="H2087" s="2"/>
      <c r="I2087" s="2"/>
      <c r="J2087" s="2"/>
      <c r="K2087" s="2"/>
      <c r="L2087" s="2"/>
      <c r="M2087" s="2" t="s">
        <v>8876</v>
      </c>
      <c r="N2087" s="2" t="s">
        <v>4660</v>
      </c>
      <c r="O2087" s="2" t="s">
        <v>4505</v>
      </c>
      <c r="P2087" s="2" t="s">
        <v>4505</v>
      </c>
      <c r="Q2087" s="9"/>
      <c r="R2087" s="3">
        <v>46406</v>
      </c>
      <c r="S2087" s="3">
        <v>46409</v>
      </c>
      <c r="T2087" s="2"/>
      <c r="U2087" s="2"/>
      <c r="V2087" s="2"/>
      <c r="W2087" s="2"/>
    </row>
    <row r="2088" spans="1:23" x14ac:dyDescent="0.25">
      <c r="A2088" s="2" t="s">
        <v>4506</v>
      </c>
      <c r="B2088" s="2" t="s">
        <v>23</v>
      </c>
      <c r="C2088" s="2" t="s">
        <v>24</v>
      </c>
      <c r="D2088" s="2" t="s">
        <v>2110</v>
      </c>
      <c r="E2088" s="2" t="s">
        <v>4283</v>
      </c>
      <c r="F2088" s="2">
        <v>62209</v>
      </c>
      <c r="G2088" s="2"/>
      <c r="H2088" s="2"/>
      <c r="I2088" s="2"/>
      <c r="J2088" s="2"/>
      <c r="K2088" s="2"/>
      <c r="L2088" s="2"/>
      <c r="M2088" s="2" t="s">
        <v>8878</v>
      </c>
      <c r="N2088" s="2" t="s">
        <v>4561</v>
      </c>
      <c r="O2088" s="2" t="s">
        <v>4505</v>
      </c>
      <c r="P2088" s="2" t="s">
        <v>4505</v>
      </c>
      <c r="Q2088" s="9"/>
      <c r="R2088" s="3">
        <v>46406</v>
      </c>
      <c r="S2088" s="3">
        <v>46409</v>
      </c>
      <c r="T2088" s="2"/>
      <c r="U2088" s="2"/>
      <c r="V2088" s="2"/>
      <c r="W2088" s="2"/>
    </row>
    <row r="2089" spans="1:23" x14ac:dyDescent="0.25">
      <c r="A2089" s="2">
        <v>18667886412</v>
      </c>
      <c r="B2089" s="2" t="s">
        <v>23</v>
      </c>
      <c r="C2089" s="2" t="s">
        <v>24</v>
      </c>
      <c r="D2089" s="2" t="s">
        <v>2111</v>
      </c>
      <c r="E2089" s="2" t="s">
        <v>4284</v>
      </c>
      <c r="F2089" s="2">
        <v>15054</v>
      </c>
      <c r="G2089" s="2"/>
      <c r="H2089" s="2"/>
      <c r="I2089" s="2"/>
      <c r="J2089" s="2"/>
      <c r="K2089" s="2"/>
      <c r="L2089" s="2"/>
      <c r="M2089" s="2" t="s">
        <v>8877</v>
      </c>
      <c r="N2089" s="2" t="s">
        <v>5003</v>
      </c>
      <c r="O2089" s="2" t="s">
        <v>4505</v>
      </c>
      <c r="P2089" s="2" t="s">
        <v>4505</v>
      </c>
      <c r="Q2089" s="9" t="s">
        <v>8722</v>
      </c>
      <c r="R2089" s="3">
        <v>46406</v>
      </c>
      <c r="S2089" s="3">
        <v>46409</v>
      </c>
      <c r="T2089" s="2"/>
      <c r="U2089" s="2"/>
      <c r="V2089" s="2"/>
      <c r="W2089" s="2"/>
    </row>
    <row r="2090" spans="1:23" x14ac:dyDescent="0.25">
      <c r="A2090" s="2" t="s">
        <v>4506</v>
      </c>
      <c r="B2090" s="2" t="s">
        <v>23</v>
      </c>
      <c r="C2090" s="2" t="s">
        <v>24</v>
      </c>
      <c r="D2090" s="2" t="s">
        <v>2112</v>
      </c>
      <c r="E2090" s="2" t="s">
        <v>4285</v>
      </c>
      <c r="F2090" s="2">
        <v>42640</v>
      </c>
      <c r="G2090" s="2"/>
      <c r="H2090" s="2"/>
      <c r="I2090" s="2"/>
      <c r="J2090" s="2"/>
      <c r="K2090" s="2"/>
      <c r="L2090" s="2"/>
      <c r="M2090" s="2" t="s">
        <v>4506</v>
      </c>
      <c r="N2090" s="2"/>
      <c r="O2090" s="2" t="s">
        <v>4990</v>
      </c>
      <c r="P2090" s="2"/>
      <c r="Q2090" s="6"/>
      <c r="R2090" s="3">
        <v>46406</v>
      </c>
      <c r="S2090" s="3">
        <v>46409</v>
      </c>
      <c r="T2090" s="2"/>
      <c r="U2090" s="2"/>
      <c r="V2090" s="2"/>
      <c r="W2090" s="2"/>
    </row>
    <row r="2091" spans="1:23" x14ac:dyDescent="0.25">
      <c r="A2091" s="2">
        <v>17578108439</v>
      </c>
      <c r="B2091" s="2" t="s">
        <v>23</v>
      </c>
      <c r="C2091" s="2" t="s">
        <v>24</v>
      </c>
      <c r="D2091" s="2" t="s">
        <v>2113</v>
      </c>
      <c r="E2091" s="2" t="s">
        <v>4286</v>
      </c>
      <c r="F2091" s="2">
        <v>41412</v>
      </c>
      <c r="G2091" s="2"/>
      <c r="H2091" s="2"/>
      <c r="I2091" s="2"/>
      <c r="J2091" s="2"/>
      <c r="K2091" s="2"/>
      <c r="L2091" s="2"/>
      <c r="M2091" s="2" t="s">
        <v>8686</v>
      </c>
      <c r="N2091" s="2" t="s">
        <v>4530</v>
      </c>
      <c r="O2091" s="2" t="s">
        <v>4505</v>
      </c>
      <c r="P2091" s="2" t="s">
        <v>4505</v>
      </c>
      <c r="Q2091" s="9" t="s">
        <v>8723</v>
      </c>
      <c r="R2091" s="3">
        <v>46406</v>
      </c>
      <c r="S2091" s="3">
        <v>46409</v>
      </c>
      <c r="T2091" s="2"/>
      <c r="U2091" s="2"/>
      <c r="V2091" s="2"/>
      <c r="W2091" s="2"/>
    </row>
    <row r="2092" spans="1:23" x14ac:dyDescent="0.25">
      <c r="A2092" s="2">
        <v>8619966330325</v>
      </c>
      <c r="B2092" s="2" t="s">
        <v>23</v>
      </c>
      <c r="C2092" s="2" t="s">
        <v>24</v>
      </c>
      <c r="D2092" s="2" t="s">
        <v>2114</v>
      </c>
      <c r="E2092" s="2" t="s">
        <v>4287</v>
      </c>
      <c r="F2092" s="2">
        <v>43038</v>
      </c>
      <c r="G2092" s="2"/>
      <c r="H2092" s="2"/>
      <c r="I2092" s="2"/>
      <c r="J2092" s="2"/>
      <c r="K2092" s="2"/>
      <c r="L2092" s="2"/>
      <c r="M2092" s="2" t="s">
        <v>8879</v>
      </c>
      <c r="N2092" s="2" t="s">
        <v>8880</v>
      </c>
      <c r="O2092" s="2" t="s">
        <v>4990</v>
      </c>
      <c r="P2092" s="2" t="s">
        <v>4568</v>
      </c>
      <c r="Q2092" s="9" t="s">
        <v>8724</v>
      </c>
      <c r="R2092" s="3">
        <v>46406</v>
      </c>
      <c r="S2092" s="3">
        <v>46409</v>
      </c>
      <c r="T2092" s="2"/>
      <c r="U2092" s="2"/>
      <c r="V2092" s="2"/>
      <c r="W2092" s="2"/>
    </row>
    <row r="2093" spans="1:23" x14ac:dyDescent="0.25">
      <c r="A2093" s="2">
        <v>12297624678</v>
      </c>
      <c r="B2093" s="2" t="s">
        <v>23</v>
      </c>
      <c r="C2093" s="2" t="s">
        <v>24</v>
      </c>
      <c r="D2093" s="2" t="s">
        <v>2115</v>
      </c>
      <c r="E2093" s="2" t="s">
        <v>4288</v>
      </c>
      <c r="F2093" s="2">
        <v>14743</v>
      </c>
      <c r="G2093" s="2"/>
      <c r="H2093" s="2"/>
      <c r="I2093" s="2"/>
      <c r="J2093" s="2"/>
      <c r="K2093" s="2"/>
      <c r="L2093" s="2"/>
      <c r="M2093" s="2" t="s">
        <v>8882</v>
      </c>
      <c r="N2093" s="2" t="s">
        <v>4711</v>
      </c>
      <c r="O2093" s="2" t="s">
        <v>4505</v>
      </c>
      <c r="P2093" s="2" t="s">
        <v>4505</v>
      </c>
      <c r="Q2093" s="6" t="s">
        <v>8881</v>
      </c>
      <c r="R2093" s="3">
        <v>46406</v>
      </c>
      <c r="S2093" s="3">
        <v>46409</v>
      </c>
      <c r="T2093" s="2"/>
      <c r="U2093" s="2"/>
      <c r="V2093" s="2"/>
      <c r="W2093" s="2"/>
    </row>
    <row r="2094" spans="1:23" x14ac:dyDescent="0.25">
      <c r="A2094" s="2">
        <v>18602556000</v>
      </c>
      <c r="B2094" s="2" t="s">
        <v>23</v>
      </c>
      <c r="C2094" s="2" t="s">
        <v>24</v>
      </c>
      <c r="D2094" s="2" t="s">
        <v>2116</v>
      </c>
      <c r="E2094" s="2" t="s">
        <v>4289</v>
      </c>
      <c r="F2094" s="2">
        <v>43754</v>
      </c>
      <c r="G2094" s="2"/>
      <c r="H2094" s="2"/>
      <c r="I2094" s="2"/>
      <c r="J2094" s="2"/>
      <c r="K2094" s="2"/>
      <c r="L2094" s="2"/>
      <c r="M2094" s="2" t="s">
        <v>8883</v>
      </c>
      <c r="N2094" s="2" t="s">
        <v>4583</v>
      </c>
      <c r="O2094" s="2" t="s">
        <v>4505</v>
      </c>
      <c r="P2094" s="2" t="s">
        <v>4505</v>
      </c>
      <c r="Q2094" s="9" t="s">
        <v>8725</v>
      </c>
      <c r="R2094" s="3">
        <v>46406</v>
      </c>
      <c r="S2094" s="3">
        <v>46409</v>
      </c>
      <c r="T2094" s="2"/>
      <c r="U2094" s="2"/>
      <c r="V2094" s="2"/>
      <c r="W2094" s="2"/>
    </row>
    <row r="2095" spans="1:23" x14ac:dyDescent="0.25">
      <c r="A2095" s="2">
        <v>8618129831271</v>
      </c>
      <c r="B2095" s="2" t="s">
        <v>23</v>
      </c>
      <c r="C2095" s="2" t="s">
        <v>24</v>
      </c>
      <c r="D2095" s="2" t="s">
        <v>2117</v>
      </c>
      <c r="E2095" s="2" t="s">
        <v>4290</v>
      </c>
      <c r="F2095" s="2">
        <v>43354</v>
      </c>
      <c r="G2095" s="2"/>
      <c r="H2095" s="2"/>
      <c r="I2095" s="2"/>
      <c r="J2095" s="2"/>
      <c r="K2095" s="2"/>
      <c r="L2095" s="2"/>
      <c r="M2095" s="2" t="s">
        <v>8884</v>
      </c>
      <c r="N2095" s="2" t="s">
        <v>4567</v>
      </c>
      <c r="O2095" s="2" t="s">
        <v>4990</v>
      </c>
      <c r="P2095" s="2" t="s">
        <v>4568</v>
      </c>
      <c r="Q2095" s="9" t="s">
        <v>8726</v>
      </c>
      <c r="R2095" s="3">
        <v>46406</v>
      </c>
      <c r="S2095" s="3">
        <v>46409</v>
      </c>
      <c r="T2095" s="2"/>
      <c r="U2095" s="2"/>
      <c r="V2095" s="2"/>
      <c r="W2095" s="2"/>
    </row>
    <row r="2096" spans="1:23" x14ac:dyDescent="0.25">
      <c r="A2096" s="2">
        <v>861315794640</v>
      </c>
      <c r="B2096" s="2" t="s">
        <v>23</v>
      </c>
      <c r="C2096" s="2" t="s">
        <v>24</v>
      </c>
      <c r="D2096" s="2" t="s">
        <v>2118</v>
      </c>
      <c r="E2096" s="2" t="s">
        <v>4291</v>
      </c>
      <c r="F2096" s="2">
        <v>42704</v>
      </c>
      <c r="G2096" s="2"/>
      <c r="H2096" s="2"/>
      <c r="I2096" s="2"/>
      <c r="J2096" s="2"/>
      <c r="K2096" s="2"/>
      <c r="L2096" s="2"/>
      <c r="M2096" s="2" t="s">
        <v>8885</v>
      </c>
      <c r="N2096" s="2" t="s">
        <v>8886</v>
      </c>
      <c r="O2096" s="2" t="s">
        <v>4990</v>
      </c>
      <c r="P2096" s="2" t="s">
        <v>4568</v>
      </c>
      <c r="Q2096" s="9" t="s">
        <v>8727</v>
      </c>
      <c r="R2096" s="3">
        <v>46406</v>
      </c>
      <c r="S2096" s="3">
        <v>46409</v>
      </c>
      <c r="T2096" s="2"/>
      <c r="U2096" s="2"/>
      <c r="V2096" s="2"/>
      <c r="W2096" s="2"/>
    </row>
    <row r="2097" spans="1:23" x14ac:dyDescent="0.25">
      <c r="A2097" s="2">
        <v>12033758544</v>
      </c>
      <c r="B2097" s="2" t="s">
        <v>23</v>
      </c>
      <c r="C2097" s="2" t="s">
        <v>24</v>
      </c>
      <c r="D2097" s="2" t="s">
        <v>2119</v>
      </c>
      <c r="E2097" s="2" t="s">
        <v>4292</v>
      </c>
      <c r="F2097" s="2">
        <v>15234</v>
      </c>
      <c r="G2097" s="2"/>
      <c r="H2097" s="2"/>
      <c r="I2097" s="2"/>
      <c r="J2097" s="2"/>
      <c r="K2097" s="2"/>
      <c r="L2097" s="2"/>
      <c r="M2097" s="2" t="s">
        <v>8887</v>
      </c>
      <c r="N2097" s="2" t="s">
        <v>4583</v>
      </c>
      <c r="O2097" s="2" t="s">
        <v>4505</v>
      </c>
      <c r="P2097" s="2" t="s">
        <v>4505</v>
      </c>
      <c r="Q2097" s="6" t="s">
        <v>8854</v>
      </c>
      <c r="R2097" s="3">
        <v>46406</v>
      </c>
      <c r="S2097" s="3">
        <v>46409</v>
      </c>
      <c r="T2097" s="2"/>
      <c r="U2097" s="2"/>
      <c r="V2097" s="2"/>
      <c r="W2097" s="2"/>
    </row>
    <row r="2098" spans="1:23" x14ac:dyDescent="0.25">
      <c r="A2098" s="2">
        <v>14076878187</v>
      </c>
      <c r="B2098" s="2" t="s">
        <v>23</v>
      </c>
      <c r="C2098" s="2" t="s">
        <v>24</v>
      </c>
      <c r="D2098" s="2" t="s">
        <v>2120</v>
      </c>
      <c r="E2098" s="2" t="s">
        <v>4293</v>
      </c>
      <c r="F2098" s="2">
        <v>51710</v>
      </c>
      <c r="G2098" s="2"/>
      <c r="H2098" s="2"/>
      <c r="I2098" s="2"/>
      <c r="J2098" s="2"/>
      <c r="K2098" s="2"/>
      <c r="L2098" s="2"/>
      <c r="M2098" s="2" t="s">
        <v>8889</v>
      </c>
      <c r="N2098" s="2" t="s">
        <v>4504</v>
      </c>
      <c r="O2098" s="2" t="s">
        <v>4505</v>
      </c>
      <c r="P2098" s="2" t="s">
        <v>4505</v>
      </c>
      <c r="Q2098" s="9" t="s">
        <v>8728</v>
      </c>
      <c r="R2098" s="3">
        <v>46406</v>
      </c>
      <c r="S2098" s="3">
        <v>46409</v>
      </c>
      <c r="T2098" s="2"/>
      <c r="U2098" s="2"/>
      <c r="V2098" s="2"/>
      <c r="W2098" s="2"/>
    </row>
    <row r="2099" spans="1:23" x14ac:dyDescent="0.25">
      <c r="A2099" s="2">
        <v>8606021455</v>
      </c>
      <c r="B2099" s="2" t="s">
        <v>23</v>
      </c>
      <c r="C2099" s="2" t="s">
        <v>24</v>
      </c>
      <c r="D2099" s="2" t="s">
        <v>2121</v>
      </c>
      <c r="E2099" s="2" t="s">
        <v>4294</v>
      </c>
      <c r="F2099" s="2">
        <v>51604</v>
      </c>
      <c r="G2099" s="2"/>
      <c r="H2099" s="2"/>
      <c r="I2099" s="2"/>
      <c r="J2099" s="2"/>
      <c r="K2099" s="2"/>
      <c r="L2099" s="2"/>
      <c r="M2099" s="2" t="s">
        <v>8687</v>
      </c>
      <c r="N2099" s="2" t="s">
        <v>4583</v>
      </c>
      <c r="O2099" s="2" t="s">
        <v>4505</v>
      </c>
      <c r="P2099" s="2" t="s">
        <v>4505</v>
      </c>
      <c r="Q2099" s="9" t="s">
        <v>8729</v>
      </c>
      <c r="R2099" s="3">
        <v>46406</v>
      </c>
      <c r="S2099" s="3">
        <v>46409</v>
      </c>
      <c r="T2099" s="2"/>
      <c r="U2099" s="2"/>
      <c r="V2099" s="2"/>
      <c r="W2099" s="2"/>
    </row>
    <row r="2100" spans="1:23" x14ac:dyDescent="0.25">
      <c r="A2100" s="2">
        <v>18606873400</v>
      </c>
      <c r="B2100" s="2" t="s">
        <v>23</v>
      </c>
      <c r="C2100" s="2" t="s">
        <v>24</v>
      </c>
      <c r="D2100" s="2" t="s">
        <v>2122</v>
      </c>
      <c r="E2100" s="2" t="s">
        <v>4295</v>
      </c>
      <c r="F2100" s="2" t="e">
        <v>#VALUE!</v>
      </c>
      <c r="G2100" s="2"/>
      <c r="H2100" s="2"/>
      <c r="I2100" s="2"/>
      <c r="J2100" s="2"/>
      <c r="K2100" s="2"/>
      <c r="L2100" s="2"/>
      <c r="M2100" s="7" t="s">
        <v>8890</v>
      </c>
      <c r="N2100" s="2" t="s">
        <v>4583</v>
      </c>
      <c r="O2100" s="2" t="s">
        <v>4505</v>
      </c>
      <c r="P2100" s="2" t="s">
        <v>4505</v>
      </c>
      <c r="Q2100" s="6"/>
      <c r="R2100" s="3">
        <v>46406</v>
      </c>
      <c r="S2100" s="3">
        <v>46409</v>
      </c>
      <c r="T2100" s="2"/>
      <c r="U2100" s="2"/>
      <c r="V2100" s="2"/>
      <c r="W2100" s="2"/>
    </row>
    <row r="2101" spans="1:23" x14ac:dyDescent="0.25">
      <c r="A2101" s="2">
        <v>18778833776</v>
      </c>
      <c r="B2101" s="2" t="s">
        <v>23</v>
      </c>
      <c r="C2101" s="2" t="s">
        <v>24</v>
      </c>
      <c r="D2101" s="2" t="s">
        <v>2123</v>
      </c>
      <c r="E2101" s="2" t="s">
        <v>4296</v>
      </c>
      <c r="F2101" s="2">
        <v>51714</v>
      </c>
      <c r="G2101" s="2"/>
      <c r="H2101" s="2"/>
      <c r="I2101" s="2"/>
      <c r="J2101" s="2"/>
      <c r="K2101" s="2"/>
      <c r="L2101" s="2"/>
      <c r="M2101" s="2" t="s">
        <v>8891</v>
      </c>
      <c r="N2101" s="2" t="s">
        <v>4527</v>
      </c>
      <c r="O2101" s="2" t="s">
        <v>4505</v>
      </c>
      <c r="P2101" s="2" t="s">
        <v>4505</v>
      </c>
      <c r="Q2101" s="6" t="s">
        <v>8892</v>
      </c>
      <c r="R2101" s="3">
        <v>46406</v>
      </c>
      <c r="S2101" s="3">
        <v>46409</v>
      </c>
      <c r="T2101" s="2"/>
      <c r="U2101" s="2"/>
      <c r="V2101" s="2"/>
      <c r="W2101" s="2"/>
    </row>
    <row r="2102" spans="1:23" x14ac:dyDescent="0.25">
      <c r="A2102" s="2">
        <v>18003488339</v>
      </c>
      <c r="B2102" s="2" t="s">
        <v>23</v>
      </c>
      <c r="C2102" s="2" t="s">
        <v>24</v>
      </c>
      <c r="D2102" s="2" t="s">
        <v>2124</v>
      </c>
      <c r="E2102" s="2" t="s">
        <v>4297</v>
      </c>
      <c r="F2102" s="2">
        <v>42505</v>
      </c>
      <c r="G2102" s="2"/>
      <c r="H2102" s="2"/>
      <c r="I2102" s="2"/>
      <c r="J2102" s="2"/>
      <c r="K2102" s="2"/>
      <c r="L2102" s="2"/>
      <c r="M2102" s="2" t="s">
        <v>8893</v>
      </c>
      <c r="N2102" s="2" t="s">
        <v>4570</v>
      </c>
      <c r="O2102" s="2" t="s">
        <v>4505</v>
      </c>
      <c r="P2102" s="2" t="s">
        <v>4505</v>
      </c>
      <c r="Q2102" s="6" t="s">
        <v>8894</v>
      </c>
      <c r="R2102" s="3">
        <v>46406</v>
      </c>
      <c r="S2102" s="3">
        <v>46409</v>
      </c>
      <c r="T2102" s="2"/>
      <c r="U2102" s="2"/>
      <c r="V2102" s="2"/>
      <c r="W2102" s="2"/>
    </row>
    <row r="2103" spans="1:23" x14ac:dyDescent="0.25">
      <c r="A2103" s="2">
        <v>903122127061</v>
      </c>
      <c r="B2103" s="2" t="s">
        <v>23</v>
      </c>
      <c r="C2103" s="2" t="s">
        <v>24</v>
      </c>
      <c r="D2103" s="2" t="s">
        <v>2125</v>
      </c>
      <c r="E2103" s="2" t="s">
        <v>4298</v>
      </c>
      <c r="F2103" s="2">
        <v>72155</v>
      </c>
      <c r="G2103" s="2"/>
      <c r="H2103" s="2"/>
      <c r="I2103" s="2"/>
      <c r="J2103" s="2"/>
      <c r="K2103" s="2"/>
      <c r="L2103" s="2"/>
      <c r="M2103" s="2" t="s">
        <v>8895</v>
      </c>
      <c r="N2103" s="2" t="s">
        <v>5593</v>
      </c>
      <c r="O2103" s="2" t="s">
        <v>4990</v>
      </c>
      <c r="P2103" s="2" t="s">
        <v>5034</v>
      </c>
      <c r="Q2103" s="6" t="s">
        <v>8896</v>
      </c>
      <c r="R2103" s="3">
        <v>46406</v>
      </c>
      <c r="S2103" s="3">
        <v>46409</v>
      </c>
      <c r="T2103" s="2"/>
      <c r="U2103" s="2"/>
      <c r="V2103" s="2"/>
      <c r="W2103" s="2"/>
    </row>
    <row r="2104" spans="1:23" x14ac:dyDescent="0.25">
      <c r="A2104" s="2">
        <v>903325246947</v>
      </c>
      <c r="B2104" s="2" t="s">
        <v>23</v>
      </c>
      <c r="C2104" s="2" t="s">
        <v>24</v>
      </c>
      <c r="D2104" s="2" t="s">
        <v>2126</v>
      </c>
      <c r="E2104" s="2" t="s">
        <v>4299</v>
      </c>
      <c r="F2104" s="2">
        <v>71017</v>
      </c>
      <c r="G2104" s="2"/>
      <c r="H2104" s="2"/>
      <c r="I2104" s="2"/>
      <c r="J2104" s="2"/>
      <c r="K2104" s="2"/>
      <c r="L2104" s="2"/>
      <c r="M2104" s="2" t="s">
        <v>8897</v>
      </c>
      <c r="N2104" s="2" t="s">
        <v>4679</v>
      </c>
      <c r="O2104" s="2" t="s">
        <v>4990</v>
      </c>
      <c r="P2104" s="2" t="s">
        <v>5034</v>
      </c>
      <c r="Q2104" s="9" t="s">
        <v>8730</v>
      </c>
      <c r="R2104" s="3">
        <v>46406</v>
      </c>
      <c r="S2104" s="3">
        <v>46409</v>
      </c>
      <c r="T2104" s="2"/>
      <c r="U2104" s="2"/>
      <c r="V2104" s="2"/>
      <c r="W2104" s="2"/>
    </row>
    <row r="2105" spans="1:23" x14ac:dyDescent="0.25">
      <c r="A2105" s="2">
        <v>18045774920</v>
      </c>
      <c r="B2105" s="2" t="s">
        <v>23</v>
      </c>
      <c r="C2105" s="2" t="s">
        <v>24</v>
      </c>
      <c r="D2105" s="2" t="s">
        <v>2127</v>
      </c>
      <c r="E2105" s="2" t="s">
        <v>4300</v>
      </c>
      <c r="F2105" s="2">
        <v>51001</v>
      </c>
      <c r="G2105" s="2"/>
      <c r="H2105" s="2"/>
      <c r="I2105" s="2"/>
      <c r="J2105" s="2"/>
      <c r="K2105" s="2"/>
      <c r="L2105" s="2"/>
      <c r="M2105" s="2" t="s">
        <v>8898</v>
      </c>
      <c r="N2105" s="2" t="s">
        <v>4561</v>
      </c>
      <c r="O2105" s="2" t="s">
        <v>4505</v>
      </c>
      <c r="P2105" s="2" t="s">
        <v>4505</v>
      </c>
      <c r="Q2105" s="9" t="s">
        <v>8731</v>
      </c>
      <c r="R2105" s="3">
        <v>46406</v>
      </c>
      <c r="S2105" s="3">
        <v>46409</v>
      </c>
      <c r="T2105" s="2"/>
      <c r="U2105" s="2"/>
      <c r="V2105" s="2"/>
      <c r="W2105" s="2"/>
    </row>
    <row r="2106" spans="1:23" x14ac:dyDescent="0.25">
      <c r="A2106" s="2">
        <v>18556184500</v>
      </c>
      <c r="B2106" s="2" t="s">
        <v>23</v>
      </c>
      <c r="C2106" s="2" t="s">
        <v>24</v>
      </c>
      <c r="D2106" s="2" t="s">
        <v>2128</v>
      </c>
      <c r="E2106" s="2" t="s">
        <v>4301</v>
      </c>
      <c r="F2106" s="2">
        <v>51014</v>
      </c>
      <c r="G2106" s="2"/>
      <c r="H2106" s="2"/>
      <c r="I2106" s="2"/>
      <c r="J2106" s="2"/>
      <c r="K2106" s="2"/>
      <c r="L2106" s="2"/>
      <c r="M2106" s="2" t="s">
        <v>8899</v>
      </c>
      <c r="N2106" s="2" t="s">
        <v>4533</v>
      </c>
      <c r="O2106" s="2" t="s">
        <v>4505</v>
      </c>
      <c r="P2106" s="2" t="s">
        <v>4505</v>
      </c>
      <c r="Q2106" s="9"/>
      <c r="R2106" s="3">
        <v>46406</v>
      </c>
      <c r="S2106" s="3">
        <v>46409</v>
      </c>
      <c r="T2106" s="2"/>
      <c r="U2106" s="2"/>
      <c r="V2106" s="2"/>
      <c r="W2106" s="2"/>
    </row>
    <row r="2107" spans="1:23" x14ac:dyDescent="0.25">
      <c r="A2107" s="2">
        <v>16104581300</v>
      </c>
      <c r="B2107" s="2" t="s">
        <v>23</v>
      </c>
      <c r="C2107" s="2" t="s">
        <v>24</v>
      </c>
      <c r="D2107" s="2" t="s">
        <v>2129</v>
      </c>
      <c r="E2107" s="2" t="s">
        <v>4302</v>
      </c>
      <c r="F2107" s="2">
        <v>51112</v>
      </c>
      <c r="G2107" s="2"/>
      <c r="H2107" s="2"/>
      <c r="I2107" s="2"/>
      <c r="J2107" s="2"/>
      <c r="K2107" s="2"/>
      <c r="L2107" s="2"/>
      <c r="M2107" s="2" t="s">
        <v>8900</v>
      </c>
      <c r="N2107" s="2" t="s">
        <v>4520</v>
      </c>
      <c r="O2107" s="2" t="s">
        <v>4505</v>
      </c>
      <c r="P2107" s="2" t="s">
        <v>4505</v>
      </c>
      <c r="Q2107" s="6" t="s">
        <v>8901</v>
      </c>
      <c r="R2107" s="3">
        <v>46406</v>
      </c>
      <c r="S2107" s="3">
        <v>46409</v>
      </c>
      <c r="T2107" s="2"/>
      <c r="U2107" s="2"/>
      <c r="V2107" s="2"/>
      <c r="W2107" s="2"/>
    </row>
    <row r="2108" spans="1:23" x14ac:dyDescent="0.25">
      <c r="A2108" s="2">
        <v>19704333677</v>
      </c>
      <c r="B2108" s="2" t="s">
        <v>23</v>
      </c>
      <c r="C2108" s="2" t="s">
        <v>24</v>
      </c>
      <c r="D2108" s="2" t="s">
        <v>2130</v>
      </c>
      <c r="E2108" s="2" t="s">
        <v>4303</v>
      </c>
      <c r="F2108" s="2"/>
      <c r="G2108" s="2"/>
      <c r="H2108" s="2"/>
      <c r="I2108" s="2"/>
      <c r="J2108" s="2"/>
      <c r="K2108" s="2"/>
      <c r="L2108" s="2"/>
      <c r="M2108" s="2" t="s">
        <v>8688</v>
      </c>
      <c r="N2108" s="2" t="s">
        <v>4570</v>
      </c>
      <c r="O2108" s="2" t="s">
        <v>4505</v>
      </c>
      <c r="P2108" s="2" t="s">
        <v>4505</v>
      </c>
      <c r="Q2108" s="9" t="s">
        <v>8732</v>
      </c>
      <c r="R2108" s="3">
        <v>46406</v>
      </c>
      <c r="S2108" s="3">
        <v>46409</v>
      </c>
      <c r="T2108" s="2"/>
      <c r="U2108" s="2"/>
      <c r="V2108" s="2"/>
      <c r="W2108" s="2"/>
    </row>
    <row r="2109" spans="1:23" x14ac:dyDescent="0.25">
      <c r="A2109" s="2">
        <v>12488307889</v>
      </c>
      <c r="B2109" s="2" t="s">
        <v>23</v>
      </c>
      <c r="C2109" s="2" t="s">
        <v>24</v>
      </c>
      <c r="D2109" s="2" t="s">
        <v>2131</v>
      </c>
      <c r="E2109" s="2" t="s">
        <v>4304</v>
      </c>
      <c r="F2109" s="2">
        <v>42052</v>
      </c>
      <c r="G2109" s="2"/>
      <c r="H2109" s="2"/>
      <c r="I2109" s="2"/>
      <c r="J2109" s="2"/>
      <c r="K2109" s="2"/>
      <c r="L2109" s="2"/>
      <c r="M2109" s="2" t="s">
        <v>8904</v>
      </c>
      <c r="N2109" s="2" t="s">
        <v>4508</v>
      </c>
      <c r="O2109" s="2" t="s">
        <v>4505</v>
      </c>
      <c r="P2109" s="2" t="s">
        <v>4505</v>
      </c>
      <c r="Q2109" s="6" t="s">
        <v>8905</v>
      </c>
      <c r="R2109" s="3">
        <v>46406</v>
      </c>
      <c r="S2109" s="3">
        <v>46409</v>
      </c>
      <c r="T2109" s="2"/>
      <c r="U2109" s="2"/>
      <c r="V2109" s="2"/>
      <c r="W2109" s="2"/>
    </row>
    <row r="2110" spans="1:23" x14ac:dyDescent="0.25">
      <c r="A2110" s="2">
        <v>17083445480</v>
      </c>
      <c r="B2110" s="2" t="s">
        <v>23</v>
      </c>
      <c r="C2110" s="2" t="s">
        <v>24</v>
      </c>
      <c r="D2110" s="2" t="s">
        <v>2132</v>
      </c>
      <c r="E2110" s="2" t="s">
        <v>4305</v>
      </c>
      <c r="F2110" s="2">
        <v>51911</v>
      </c>
      <c r="G2110" s="2"/>
      <c r="H2110" s="2"/>
      <c r="I2110" s="2"/>
      <c r="J2110" s="2"/>
      <c r="K2110" s="2"/>
      <c r="L2110" s="2"/>
      <c r="M2110" s="2" t="s">
        <v>8906</v>
      </c>
      <c r="N2110" s="2" t="s">
        <v>4660</v>
      </c>
      <c r="O2110" s="2" t="s">
        <v>4505</v>
      </c>
      <c r="P2110" s="2" t="s">
        <v>4505</v>
      </c>
      <c r="Q2110" s="9" t="s">
        <v>8733</v>
      </c>
      <c r="R2110" s="3">
        <v>46406</v>
      </c>
      <c r="S2110" s="3">
        <v>46409</v>
      </c>
      <c r="T2110" s="2"/>
      <c r="U2110" s="2"/>
      <c r="V2110" s="2"/>
      <c r="W2110" s="2"/>
    </row>
    <row r="2111" spans="1:23" x14ac:dyDescent="0.25">
      <c r="A2111" s="2">
        <v>18773189562</v>
      </c>
      <c r="B2111" s="2" t="s">
        <v>23</v>
      </c>
      <c r="C2111" s="2" t="s">
        <v>24</v>
      </c>
      <c r="D2111" s="2" t="s">
        <v>2133</v>
      </c>
      <c r="E2111" s="2" t="s">
        <v>4306</v>
      </c>
      <c r="F2111" s="2">
        <v>70717</v>
      </c>
      <c r="G2111" s="2"/>
      <c r="H2111" s="2"/>
      <c r="I2111" s="2"/>
      <c r="J2111" s="2"/>
      <c r="K2111" s="2"/>
      <c r="L2111" s="2"/>
      <c r="M2111" s="2" t="s">
        <v>8907</v>
      </c>
      <c r="N2111" s="2" t="s">
        <v>4554</v>
      </c>
      <c r="O2111" s="2" t="s">
        <v>4505</v>
      </c>
      <c r="P2111" s="2" t="s">
        <v>4505</v>
      </c>
      <c r="Q2111" s="9" t="s">
        <v>8734</v>
      </c>
      <c r="R2111" s="3">
        <v>46406</v>
      </c>
      <c r="S2111" s="3">
        <v>46409</v>
      </c>
      <c r="T2111" s="2"/>
      <c r="U2111" s="2"/>
      <c r="V2111" s="2"/>
      <c r="W2111" s="2"/>
    </row>
    <row r="2112" spans="1:23" x14ac:dyDescent="0.25">
      <c r="A2112" s="2">
        <v>18009054080</v>
      </c>
      <c r="B2112" s="2" t="s">
        <v>23</v>
      </c>
      <c r="C2112" s="2" t="s">
        <v>24</v>
      </c>
      <c r="D2112" s="2" t="s">
        <v>2134</v>
      </c>
      <c r="E2112" s="2" t="s">
        <v>4307</v>
      </c>
      <c r="F2112" s="2">
        <v>70828</v>
      </c>
      <c r="G2112" s="2"/>
      <c r="H2112" s="2"/>
      <c r="I2112" s="2"/>
      <c r="J2112" s="2"/>
      <c r="K2112" s="2"/>
      <c r="L2112" s="2"/>
      <c r="M2112" s="2" t="s">
        <v>8908</v>
      </c>
      <c r="N2112" s="2" t="s">
        <v>4660</v>
      </c>
      <c r="O2112" s="2" t="s">
        <v>4505</v>
      </c>
      <c r="P2112" s="2" t="s">
        <v>4505</v>
      </c>
      <c r="Q2112" s="6" t="s">
        <v>8909</v>
      </c>
      <c r="R2112" s="3">
        <v>46406</v>
      </c>
      <c r="S2112" s="3">
        <v>46409</v>
      </c>
      <c r="T2112" s="2"/>
      <c r="U2112" s="2"/>
      <c r="V2112" s="2"/>
      <c r="W2112" s="2"/>
    </row>
    <row r="2113" spans="1:23" x14ac:dyDescent="0.25">
      <c r="A2113" s="2">
        <v>15132472000</v>
      </c>
      <c r="B2113" s="2" t="s">
        <v>23</v>
      </c>
      <c r="C2113" s="2" t="s">
        <v>24</v>
      </c>
      <c r="D2113" s="2" t="s">
        <v>2135</v>
      </c>
      <c r="E2113" s="2" t="s">
        <v>4308</v>
      </c>
      <c r="F2113" s="2">
        <v>52137</v>
      </c>
      <c r="G2113" s="2"/>
      <c r="H2113" s="2"/>
      <c r="I2113" s="2"/>
      <c r="J2113" s="2"/>
      <c r="K2113" s="2"/>
      <c r="L2113" s="2"/>
      <c r="M2113" s="2" t="s">
        <v>8913</v>
      </c>
      <c r="N2113" s="2" t="s">
        <v>4554</v>
      </c>
      <c r="O2113" s="2" t="s">
        <v>4505</v>
      </c>
      <c r="P2113" s="2" t="s">
        <v>4505</v>
      </c>
      <c r="Q2113" s="6" t="s">
        <v>8902</v>
      </c>
      <c r="R2113" s="3">
        <v>46406</v>
      </c>
      <c r="S2113" s="3">
        <v>46409</v>
      </c>
      <c r="T2113" s="2"/>
      <c r="U2113" s="2"/>
      <c r="V2113" s="2"/>
      <c r="W2113" s="2"/>
    </row>
    <row r="2114" spans="1:23" x14ac:dyDescent="0.25">
      <c r="A2114" s="2">
        <v>88652372711</v>
      </c>
      <c r="B2114" s="2" t="s">
        <v>23</v>
      </c>
      <c r="C2114" s="2" t="s">
        <v>24</v>
      </c>
      <c r="D2114" s="2" t="s">
        <v>2136</v>
      </c>
      <c r="E2114" s="2" t="s">
        <v>4309</v>
      </c>
      <c r="F2114" s="2"/>
      <c r="G2114" s="2"/>
      <c r="H2114" s="2"/>
      <c r="I2114" s="2"/>
      <c r="J2114" s="2"/>
      <c r="K2114" s="2"/>
      <c r="L2114" s="2"/>
      <c r="M2114" s="2" t="s">
        <v>8914</v>
      </c>
      <c r="N2114" s="2" t="s">
        <v>8915</v>
      </c>
      <c r="O2114" s="2" t="s">
        <v>4990</v>
      </c>
      <c r="P2114" s="2" t="s">
        <v>4960</v>
      </c>
      <c r="Q2114" s="9" t="s">
        <v>8735</v>
      </c>
      <c r="R2114" s="3">
        <v>46406</v>
      </c>
      <c r="S2114" s="3">
        <v>46409</v>
      </c>
      <c r="T2114" s="2"/>
      <c r="U2114" s="2"/>
      <c r="V2114" s="2"/>
      <c r="W2114" s="2"/>
    </row>
    <row r="2115" spans="1:23" x14ac:dyDescent="0.25">
      <c r="A2115" s="2">
        <v>18004439798</v>
      </c>
      <c r="B2115" s="2" t="s">
        <v>23</v>
      </c>
      <c r="C2115" s="2" t="s">
        <v>24</v>
      </c>
      <c r="D2115" s="2" t="s">
        <v>2137</v>
      </c>
      <c r="E2115" s="2" t="s">
        <v>4310</v>
      </c>
      <c r="F2115" s="2">
        <v>12215</v>
      </c>
      <c r="G2115" s="2"/>
      <c r="H2115" s="2"/>
      <c r="I2115" s="2"/>
      <c r="J2115" s="2"/>
      <c r="K2115" s="2"/>
      <c r="L2115" s="2"/>
      <c r="M2115" s="2" t="s">
        <v>8916</v>
      </c>
      <c r="N2115" s="2" t="s">
        <v>4527</v>
      </c>
      <c r="O2115" s="2" t="s">
        <v>4505</v>
      </c>
      <c r="P2115" s="2" t="s">
        <v>4505</v>
      </c>
      <c r="Q2115" s="6" t="s">
        <v>8903</v>
      </c>
      <c r="R2115" s="3">
        <v>46406</v>
      </c>
      <c r="S2115" s="3">
        <v>46409</v>
      </c>
      <c r="T2115" s="2"/>
      <c r="U2115" s="2"/>
      <c r="V2115" s="2"/>
      <c r="W2115" s="2"/>
    </row>
    <row r="2116" spans="1:23" x14ac:dyDescent="0.25">
      <c r="A2116" s="2">
        <v>18775075399</v>
      </c>
      <c r="B2116" s="2" t="s">
        <v>23</v>
      </c>
      <c r="C2116" s="2" t="s">
        <v>24</v>
      </c>
      <c r="D2116" s="2" t="s">
        <v>2138</v>
      </c>
      <c r="E2116" s="2" t="s">
        <v>4311</v>
      </c>
      <c r="F2116" s="2">
        <v>11677</v>
      </c>
      <c r="G2116" s="2"/>
      <c r="H2116" s="2"/>
      <c r="I2116" s="2"/>
      <c r="J2116" s="2"/>
      <c r="K2116" s="2"/>
      <c r="L2116" s="2"/>
      <c r="M2116" s="2" t="s">
        <v>8919</v>
      </c>
      <c r="N2116" s="2" t="s">
        <v>4583</v>
      </c>
      <c r="O2116" s="2" t="s">
        <v>4505</v>
      </c>
      <c r="P2116" s="2" t="s">
        <v>4505</v>
      </c>
      <c r="Q2116" s="9" t="s">
        <v>8736</v>
      </c>
      <c r="R2116" s="3">
        <v>46406</v>
      </c>
      <c r="S2116" s="3">
        <v>46409</v>
      </c>
      <c r="T2116" s="2"/>
      <c r="U2116" s="2"/>
      <c r="V2116" s="2"/>
      <c r="W2116" s="2"/>
    </row>
    <row r="2117" spans="1:23" x14ac:dyDescent="0.25">
      <c r="A2117" s="2" t="s">
        <v>4506</v>
      </c>
      <c r="B2117" s="2" t="s">
        <v>23</v>
      </c>
      <c r="C2117" s="2" t="s">
        <v>24</v>
      </c>
      <c r="D2117" s="2" t="s">
        <v>2139</v>
      </c>
      <c r="E2117" s="2" t="s">
        <v>4312</v>
      </c>
      <c r="F2117" s="2">
        <v>61613</v>
      </c>
      <c r="G2117" s="2"/>
      <c r="H2117" s="2"/>
      <c r="I2117" s="2"/>
      <c r="J2117" s="2"/>
      <c r="K2117" s="2"/>
      <c r="L2117" s="2"/>
      <c r="M2117" s="2" t="s">
        <v>8920</v>
      </c>
      <c r="N2117" s="2" t="s">
        <v>4527</v>
      </c>
      <c r="O2117" s="2" t="s">
        <v>4505</v>
      </c>
      <c r="P2117" s="2" t="s">
        <v>4505</v>
      </c>
      <c r="Q2117" s="6" t="s">
        <v>8921</v>
      </c>
      <c r="R2117" s="3">
        <v>46406</v>
      </c>
      <c r="S2117" s="3">
        <v>46409</v>
      </c>
      <c r="T2117" s="2"/>
      <c r="U2117" s="2"/>
      <c r="V2117" s="2"/>
      <c r="W2117" s="2"/>
    </row>
    <row r="2118" spans="1:23" x14ac:dyDescent="0.25">
      <c r="A2118" s="2">
        <v>19093918800</v>
      </c>
      <c r="B2118" s="2" t="s">
        <v>23</v>
      </c>
      <c r="C2118" s="2" t="s">
        <v>24</v>
      </c>
      <c r="D2118" s="2" t="s">
        <v>2140</v>
      </c>
      <c r="E2118" s="2" t="s">
        <v>4313</v>
      </c>
      <c r="F2118" s="2">
        <v>20436</v>
      </c>
      <c r="G2118" s="2"/>
      <c r="H2118" s="2"/>
      <c r="I2118" s="2"/>
      <c r="J2118" s="2"/>
      <c r="K2118" s="2"/>
      <c r="L2118" s="2"/>
      <c r="M2118" s="2" t="s">
        <v>8922</v>
      </c>
      <c r="N2118" s="2" t="s">
        <v>4593</v>
      </c>
      <c r="O2118" s="2" t="s">
        <v>4505</v>
      </c>
      <c r="P2118" s="2" t="s">
        <v>4505</v>
      </c>
      <c r="Q2118" s="6" t="s">
        <v>8910</v>
      </c>
      <c r="R2118" s="3">
        <v>46406</v>
      </c>
      <c r="S2118" s="3">
        <v>46409</v>
      </c>
      <c r="T2118" s="2"/>
      <c r="U2118" s="2"/>
      <c r="V2118" s="2"/>
      <c r="W2118" s="2"/>
    </row>
    <row r="2119" spans="1:23" x14ac:dyDescent="0.25">
      <c r="A2119" s="2">
        <v>905334623424</v>
      </c>
      <c r="B2119" s="2" t="s">
        <v>23</v>
      </c>
      <c r="C2119" s="2" t="s">
        <v>24</v>
      </c>
      <c r="D2119" s="2" t="s">
        <v>2141</v>
      </c>
      <c r="E2119" s="2" t="s">
        <v>4314</v>
      </c>
      <c r="F2119" s="2">
        <v>43954</v>
      </c>
      <c r="G2119" s="2"/>
      <c r="H2119" s="2"/>
      <c r="I2119" s="2"/>
      <c r="J2119" s="2"/>
      <c r="K2119" s="2"/>
      <c r="L2119" s="2"/>
      <c r="M2119" s="2" t="s">
        <v>8924</v>
      </c>
      <c r="N2119" s="2" t="s">
        <v>4679</v>
      </c>
      <c r="O2119" s="2" t="s">
        <v>4990</v>
      </c>
      <c r="P2119" s="2" t="s">
        <v>5034</v>
      </c>
      <c r="Q2119" s="9" t="s">
        <v>8737</v>
      </c>
      <c r="R2119" s="3">
        <v>46406</v>
      </c>
      <c r="S2119" s="3">
        <v>46409</v>
      </c>
      <c r="T2119" s="2"/>
      <c r="U2119" s="2"/>
      <c r="V2119" s="2"/>
      <c r="W2119" s="2"/>
    </row>
    <row r="2120" spans="1:23" x14ac:dyDescent="0.25">
      <c r="A2120" s="2">
        <v>38612927765</v>
      </c>
      <c r="B2120" s="2" t="s">
        <v>23</v>
      </c>
      <c r="C2120" s="2" t="s">
        <v>24</v>
      </c>
      <c r="D2120" s="2" t="s">
        <v>2142</v>
      </c>
      <c r="E2120" s="2" t="s">
        <v>4315</v>
      </c>
      <c r="F2120" s="2">
        <v>70243</v>
      </c>
      <c r="G2120" s="2"/>
      <c r="H2120" s="2"/>
      <c r="I2120" s="2"/>
      <c r="J2120" s="2"/>
      <c r="K2120" s="2"/>
      <c r="L2120" s="2"/>
      <c r="M2120" s="2" t="s">
        <v>8926</v>
      </c>
      <c r="N2120" s="2" t="s">
        <v>8927</v>
      </c>
      <c r="O2120" s="2" t="s">
        <v>4990</v>
      </c>
      <c r="P2120" s="2" t="s">
        <v>6185</v>
      </c>
      <c r="Q2120" s="6" t="s">
        <v>8925</v>
      </c>
      <c r="R2120" s="3">
        <v>46406</v>
      </c>
      <c r="S2120" s="3">
        <v>46409</v>
      </c>
      <c r="T2120" s="2"/>
      <c r="U2120" s="2"/>
      <c r="V2120" s="2"/>
      <c r="W2120" s="2"/>
    </row>
    <row r="2121" spans="1:23" x14ac:dyDescent="0.25">
      <c r="A2121" s="2">
        <v>3242280545</v>
      </c>
      <c r="B2121" s="2" t="s">
        <v>23</v>
      </c>
      <c r="C2121" s="2" t="s">
        <v>24</v>
      </c>
      <c r="D2121" s="2" t="s">
        <v>2143</v>
      </c>
      <c r="E2121" s="2" t="s">
        <v>4316</v>
      </c>
      <c r="F2121" s="2">
        <v>10764</v>
      </c>
      <c r="G2121" s="2"/>
      <c r="H2121" s="2"/>
      <c r="I2121" s="2"/>
      <c r="J2121" s="2"/>
      <c r="K2121" s="2"/>
      <c r="L2121" s="2"/>
      <c r="M2121" s="2" t="s">
        <v>8928</v>
      </c>
      <c r="N2121" s="2" t="s">
        <v>8929</v>
      </c>
      <c r="O2121" s="2" t="s">
        <v>9151</v>
      </c>
      <c r="P2121" s="2" t="s">
        <v>6804</v>
      </c>
      <c r="Q2121" s="6" t="s">
        <v>8888</v>
      </c>
      <c r="R2121" s="3">
        <v>46406</v>
      </c>
      <c r="S2121" s="3">
        <v>46409</v>
      </c>
      <c r="T2121" s="2"/>
      <c r="U2121" s="2"/>
      <c r="V2121" s="2"/>
      <c r="W2121" s="2"/>
    </row>
    <row r="2122" spans="1:23" x14ac:dyDescent="0.25">
      <c r="A2122" s="2">
        <v>18003723172</v>
      </c>
      <c r="B2122" s="2" t="s">
        <v>23</v>
      </c>
      <c r="C2122" s="2" t="s">
        <v>24</v>
      </c>
      <c r="D2122" s="2" t="s">
        <v>2144</v>
      </c>
      <c r="E2122" s="2" t="s">
        <v>4317</v>
      </c>
      <c r="F2122" s="2">
        <v>51909</v>
      </c>
      <c r="G2122" s="2"/>
      <c r="H2122" s="2"/>
      <c r="I2122" s="2"/>
      <c r="J2122" s="2"/>
      <c r="K2122" s="2"/>
      <c r="L2122" s="2"/>
      <c r="M2122" s="2" t="s">
        <v>8932</v>
      </c>
      <c r="N2122" s="2" t="s">
        <v>4535</v>
      </c>
      <c r="O2122" s="2" t="s">
        <v>4505</v>
      </c>
      <c r="P2122" s="2" t="s">
        <v>4505</v>
      </c>
      <c r="Q2122" s="9" t="s">
        <v>8738</v>
      </c>
      <c r="R2122" s="3">
        <v>46406</v>
      </c>
      <c r="S2122" s="3">
        <v>46409</v>
      </c>
      <c r="T2122" s="2"/>
      <c r="U2122" s="2"/>
      <c r="V2122" s="2"/>
      <c r="W2122" s="2"/>
    </row>
    <row r="2123" spans="1:23" x14ac:dyDescent="0.25">
      <c r="A2123" s="2">
        <v>14357382422</v>
      </c>
      <c r="B2123" s="2" t="s">
        <v>23</v>
      </c>
      <c r="C2123" s="2" t="s">
        <v>24</v>
      </c>
      <c r="D2123" s="2" t="s">
        <v>2145</v>
      </c>
      <c r="E2123" s="2" t="s">
        <v>4318</v>
      </c>
      <c r="F2123" s="2">
        <v>75807</v>
      </c>
      <c r="G2123" s="2"/>
      <c r="H2123" s="2"/>
      <c r="I2123" s="2"/>
      <c r="J2123" s="2"/>
      <c r="K2123" s="2"/>
      <c r="L2123" s="2"/>
      <c r="M2123" s="2" t="s">
        <v>8933</v>
      </c>
      <c r="N2123" s="2" t="s">
        <v>4579</v>
      </c>
      <c r="O2123" s="2" t="s">
        <v>4505</v>
      </c>
      <c r="P2123" s="2" t="s">
        <v>4505</v>
      </c>
      <c r="Q2123" s="9" t="s">
        <v>8739</v>
      </c>
      <c r="R2123" s="3">
        <v>46406</v>
      </c>
      <c r="S2123" s="3">
        <v>46409</v>
      </c>
      <c r="T2123" s="2"/>
      <c r="U2123" s="2"/>
      <c r="V2123" s="2"/>
      <c r="W2123" s="2"/>
    </row>
    <row r="2124" spans="1:23" x14ac:dyDescent="0.25">
      <c r="A2124" s="2">
        <v>18886002547</v>
      </c>
      <c r="B2124" s="2" t="s">
        <v>23</v>
      </c>
      <c r="C2124" s="2" t="s">
        <v>24</v>
      </c>
      <c r="D2124" s="2" t="s">
        <v>2146</v>
      </c>
      <c r="E2124" s="2" t="s">
        <v>4319</v>
      </c>
      <c r="F2124" s="2">
        <v>10769</v>
      </c>
      <c r="G2124" s="2"/>
      <c r="H2124" s="2"/>
      <c r="I2124" s="2"/>
      <c r="J2124" s="2"/>
      <c r="K2124" s="2"/>
      <c r="L2124" s="2"/>
      <c r="M2124" s="2" t="s">
        <v>8934</v>
      </c>
      <c r="N2124" s="2" t="s">
        <v>4544</v>
      </c>
      <c r="O2124" s="2" t="s">
        <v>4505</v>
      </c>
      <c r="P2124" s="2" t="s">
        <v>4505</v>
      </c>
      <c r="Q2124" s="6" t="s">
        <v>8911</v>
      </c>
      <c r="R2124" s="3">
        <v>46406</v>
      </c>
      <c r="S2124" s="3">
        <v>46409</v>
      </c>
      <c r="T2124" s="2"/>
      <c r="U2124" s="2"/>
      <c r="V2124" s="2"/>
      <c r="W2124" s="2"/>
    </row>
    <row r="2125" spans="1:23" x14ac:dyDescent="0.25">
      <c r="A2125" s="2">
        <v>19087259000</v>
      </c>
      <c r="B2125" s="2" t="s">
        <v>23</v>
      </c>
      <c r="C2125" s="2" t="s">
        <v>24</v>
      </c>
      <c r="D2125" s="2" t="s">
        <v>2147</v>
      </c>
      <c r="E2125" s="2" t="s">
        <v>4320</v>
      </c>
      <c r="F2125" s="2">
        <v>60503</v>
      </c>
      <c r="G2125" s="2"/>
      <c r="H2125" s="2"/>
      <c r="I2125" s="2"/>
      <c r="J2125" s="2"/>
      <c r="K2125" s="2"/>
      <c r="L2125" s="2"/>
      <c r="M2125" s="2" t="s">
        <v>8935</v>
      </c>
      <c r="N2125" s="2" t="s">
        <v>4542</v>
      </c>
      <c r="O2125" s="2" t="s">
        <v>4505</v>
      </c>
      <c r="P2125" s="2" t="s">
        <v>4505</v>
      </c>
      <c r="Q2125" s="9" t="s">
        <v>8740</v>
      </c>
      <c r="R2125" s="3">
        <v>46406</v>
      </c>
      <c r="S2125" s="3">
        <v>46409</v>
      </c>
      <c r="T2125" s="2"/>
      <c r="U2125" s="2"/>
      <c r="V2125" s="2"/>
      <c r="W2125" s="2"/>
    </row>
    <row r="2126" spans="1:23" x14ac:dyDescent="0.25">
      <c r="A2126" s="2">
        <v>18132810200</v>
      </c>
      <c r="B2126" s="2" t="s">
        <v>23</v>
      </c>
      <c r="C2126" s="2" t="s">
        <v>24</v>
      </c>
      <c r="D2126" s="2" t="s">
        <v>2148</v>
      </c>
      <c r="E2126" s="2" t="s">
        <v>4321</v>
      </c>
      <c r="F2126" s="2">
        <v>13663</v>
      </c>
      <c r="G2126" s="2"/>
      <c r="H2126" s="2"/>
      <c r="I2126" s="2"/>
      <c r="J2126" s="2"/>
      <c r="K2126" s="2"/>
      <c r="L2126" s="2"/>
      <c r="M2126" s="2" t="s">
        <v>8936</v>
      </c>
      <c r="N2126" s="2" t="s">
        <v>4504</v>
      </c>
      <c r="O2126" s="2" t="s">
        <v>4505</v>
      </c>
      <c r="P2126" s="2" t="s">
        <v>4505</v>
      </c>
      <c r="Q2126" s="6" t="s">
        <v>8912</v>
      </c>
      <c r="R2126" s="3">
        <v>46406</v>
      </c>
      <c r="S2126" s="3">
        <v>46409</v>
      </c>
      <c r="T2126" s="2"/>
      <c r="U2126" s="2"/>
      <c r="V2126" s="2"/>
      <c r="W2126" s="2"/>
    </row>
    <row r="2127" spans="1:23" x14ac:dyDescent="0.25">
      <c r="A2127" s="2">
        <v>972732650800</v>
      </c>
      <c r="B2127" s="2" t="s">
        <v>23</v>
      </c>
      <c r="C2127" s="2" t="s">
        <v>24</v>
      </c>
      <c r="D2127" s="2" t="s">
        <v>2149</v>
      </c>
      <c r="E2127" s="2" t="s">
        <v>4322</v>
      </c>
      <c r="F2127" s="2">
        <v>51737</v>
      </c>
      <c r="G2127" s="2"/>
      <c r="H2127" s="2"/>
      <c r="I2127" s="2"/>
      <c r="J2127" s="2"/>
      <c r="K2127" s="2"/>
      <c r="L2127" s="2"/>
      <c r="M2127" s="2" t="s">
        <v>8938</v>
      </c>
      <c r="N2127" s="2" t="s">
        <v>8937</v>
      </c>
      <c r="O2127" s="2" t="s">
        <v>4990</v>
      </c>
      <c r="P2127" s="2" t="s">
        <v>6486</v>
      </c>
      <c r="Q2127" s="9" t="s">
        <v>8741</v>
      </c>
      <c r="R2127" s="3">
        <v>46406</v>
      </c>
      <c r="S2127" s="3">
        <v>46409</v>
      </c>
      <c r="T2127" s="2"/>
      <c r="U2127" s="2"/>
      <c r="V2127" s="2"/>
      <c r="W2127" s="2"/>
    </row>
    <row r="2128" spans="1:23" x14ac:dyDescent="0.25">
      <c r="A2128" s="2">
        <v>15638647328</v>
      </c>
      <c r="B2128" s="2" t="s">
        <v>23</v>
      </c>
      <c r="C2128" s="2" t="s">
        <v>24</v>
      </c>
      <c r="D2128" s="2" t="s">
        <v>2150</v>
      </c>
      <c r="E2128" s="2" t="s">
        <v>4323</v>
      </c>
      <c r="F2128" s="2">
        <v>52526</v>
      </c>
      <c r="G2128" s="2"/>
      <c r="H2128" s="2"/>
      <c r="I2128" s="2"/>
      <c r="J2128" s="2"/>
      <c r="K2128" s="2"/>
      <c r="L2128" s="2"/>
      <c r="M2128" s="2" t="s">
        <v>8939</v>
      </c>
      <c r="N2128" s="2" t="s">
        <v>6543</v>
      </c>
      <c r="O2128" s="2" t="s">
        <v>4505</v>
      </c>
      <c r="P2128" s="2" t="s">
        <v>4505</v>
      </c>
      <c r="Q2128" s="6" t="s">
        <v>8742</v>
      </c>
      <c r="R2128" s="3">
        <v>46406</v>
      </c>
      <c r="S2128" s="3">
        <v>46409</v>
      </c>
      <c r="T2128" s="2"/>
      <c r="U2128" s="2"/>
      <c r="V2128" s="2"/>
      <c r="W2128" s="2"/>
    </row>
    <row r="2129" spans="1:23" x14ac:dyDescent="0.25">
      <c r="A2129" s="2">
        <v>18669794486</v>
      </c>
      <c r="B2129" s="2" t="s">
        <v>23</v>
      </c>
      <c r="C2129" s="2" t="s">
        <v>24</v>
      </c>
      <c r="D2129" s="2" t="s">
        <v>2151</v>
      </c>
      <c r="E2129" s="2" t="s">
        <v>4324</v>
      </c>
      <c r="F2129" s="2">
        <v>10075</v>
      </c>
      <c r="G2129" s="2"/>
      <c r="H2129" s="2"/>
      <c r="I2129" s="2"/>
      <c r="J2129" s="2"/>
      <c r="K2129" s="2"/>
      <c r="L2129" s="2"/>
      <c r="M2129" s="2" t="s">
        <v>8940</v>
      </c>
      <c r="N2129" s="2" t="s">
        <v>4504</v>
      </c>
      <c r="O2129" s="2" t="s">
        <v>4505</v>
      </c>
      <c r="P2129" s="2" t="s">
        <v>4505</v>
      </c>
      <c r="Q2129" s="9" t="s">
        <v>8743</v>
      </c>
      <c r="R2129" s="3">
        <v>46406</v>
      </c>
      <c r="S2129" s="3">
        <v>46409</v>
      </c>
      <c r="T2129" s="2"/>
      <c r="U2129" s="2"/>
      <c r="V2129" s="2"/>
      <c r="W2129" s="2"/>
    </row>
    <row r="2130" spans="1:23" x14ac:dyDescent="0.25">
      <c r="A2130" s="2">
        <v>14796464210</v>
      </c>
      <c r="B2130" s="2" t="s">
        <v>23</v>
      </c>
      <c r="C2130" s="2" t="s">
        <v>24</v>
      </c>
      <c r="D2130" s="2" t="s">
        <v>2152</v>
      </c>
      <c r="E2130" s="2" t="s">
        <v>4325</v>
      </c>
      <c r="F2130" s="2">
        <v>12469</v>
      </c>
      <c r="G2130" s="2"/>
      <c r="H2130" s="2"/>
      <c r="I2130" s="2"/>
      <c r="J2130" s="2"/>
      <c r="K2130" s="2"/>
      <c r="L2130" s="2"/>
      <c r="M2130" s="2" t="s">
        <v>8941</v>
      </c>
      <c r="N2130" s="2" t="s">
        <v>4709</v>
      </c>
      <c r="O2130" s="2" t="s">
        <v>4505</v>
      </c>
      <c r="P2130" s="2" t="s">
        <v>4505</v>
      </c>
      <c r="Q2130" s="6" t="s">
        <v>8744</v>
      </c>
      <c r="R2130" s="3">
        <v>46406</v>
      </c>
      <c r="S2130" s="3">
        <v>46409</v>
      </c>
      <c r="T2130" s="2"/>
      <c r="U2130" s="2"/>
      <c r="V2130" s="2"/>
      <c r="W2130" s="2"/>
    </row>
    <row r="2131" spans="1:23" x14ac:dyDescent="0.25">
      <c r="A2131" s="2">
        <v>18288748560</v>
      </c>
      <c r="B2131" s="2" t="s">
        <v>23</v>
      </c>
      <c r="C2131" s="2" t="s">
        <v>24</v>
      </c>
      <c r="D2131" s="2" t="s">
        <v>2153</v>
      </c>
      <c r="E2131" s="2" t="s">
        <v>4326</v>
      </c>
      <c r="F2131" s="2">
        <v>52520</v>
      </c>
      <c r="G2131" s="2"/>
      <c r="H2131" s="2"/>
      <c r="I2131" s="2"/>
      <c r="J2131" s="2"/>
      <c r="K2131" s="2"/>
      <c r="L2131" s="2"/>
      <c r="M2131" s="2" t="s">
        <v>8942</v>
      </c>
      <c r="N2131" s="2" t="s">
        <v>4530</v>
      </c>
      <c r="O2131" s="2" t="s">
        <v>4505</v>
      </c>
      <c r="P2131" s="2" t="s">
        <v>4505</v>
      </c>
      <c r="Q2131" s="6" t="s">
        <v>8917</v>
      </c>
      <c r="R2131" s="3">
        <v>46406</v>
      </c>
      <c r="S2131" s="3">
        <v>46409</v>
      </c>
      <c r="T2131" s="2"/>
      <c r="U2131" s="2"/>
      <c r="V2131" s="2"/>
      <c r="W2131" s="2"/>
    </row>
    <row r="2132" spans="1:23" x14ac:dyDescent="0.25">
      <c r="A2132" s="2">
        <v>16189652109</v>
      </c>
      <c r="B2132" s="2" t="s">
        <v>23</v>
      </c>
      <c r="C2132" s="2" t="s">
        <v>24</v>
      </c>
      <c r="D2132" s="2" t="s">
        <v>2154</v>
      </c>
      <c r="E2132" s="2" t="s">
        <v>4327</v>
      </c>
      <c r="F2132" s="2">
        <v>13472</v>
      </c>
      <c r="G2132" s="2"/>
      <c r="H2132" s="2"/>
      <c r="I2132" s="2"/>
      <c r="J2132" s="2"/>
      <c r="K2132" s="2"/>
      <c r="L2132" s="2"/>
      <c r="M2132" s="2" t="s">
        <v>8943</v>
      </c>
      <c r="N2132" s="2" t="s">
        <v>4660</v>
      </c>
      <c r="O2132" s="2" t="s">
        <v>4505</v>
      </c>
      <c r="P2132" s="2" t="s">
        <v>4505</v>
      </c>
      <c r="Q2132" s="6" t="s">
        <v>8918</v>
      </c>
      <c r="R2132" s="3">
        <v>46406</v>
      </c>
      <c r="S2132" s="3">
        <v>46409</v>
      </c>
      <c r="T2132" s="2"/>
      <c r="U2132" s="2"/>
      <c r="V2132" s="2"/>
      <c r="W2132" s="2"/>
    </row>
    <row r="2133" spans="1:23" x14ac:dyDescent="0.25">
      <c r="A2133" s="2">
        <v>18888357009</v>
      </c>
      <c r="B2133" s="2" t="s">
        <v>23</v>
      </c>
      <c r="C2133" s="2" t="s">
        <v>24</v>
      </c>
      <c r="D2133" s="2" t="s">
        <v>2155</v>
      </c>
      <c r="E2133" s="2" t="s">
        <v>4328</v>
      </c>
      <c r="F2133" s="2">
        <v>60508</v>
      </c>
      <c r="G2133" s="2"/>
      <c r="H2133" s="2"/>
      <c r="I2133" s="2"/>
      <c r="J2133" s="2"/>
      <c r="K2133" s="2"/>
      <c r="L2133" s="2"/>
      <c r="M2133" s="2" t="s">
        <v>8944</v>
      </c>
      <c r="N2133" s="2" t="s">
        <v>4591</v>
      </c>
      <c r="O2133" s="2" t="s">
        <v>4505</v>
      </c>
      <c r="P2133" s="2" t="s">
        <v>4505</v>
      </c>
      <c r="Q2133" s="9" t="s">
        <v>8745</v>
      </c>
      <c r="R2133" s="3">
        <v>46406</v>
      </c>
      <c r="S2133" s="3">
        <v>46409</v>
      </c>
      <c r="T2133" s="2"/>
      <c r="U2133" s="2"/>
      <c r="V2133" s="2"/>
      <c r="W2133" s="2"/>
    </row>
    <row r="2134" spans="1:23" x14ac:dyDescent="0.25">
      <c r="A2134" s="2">
        <v>18889689276</v>
      </c>
      <c r="B2134" s="2" t="s">
        <v>23</v>
      </c>
      <c r="C2134" s="2" t="s">
        <v>24</v>
      </c>
      <c r="D2134" s="2" t="s">
        <v>2156</v>
      </c>
      <c r="E2134" s="2" t="s">
        <v>4329</v>
      </c>
      <c r="F2134" s="2">
        <v>51044</v>
      </c>
      <c r="G2134" s="2"/>
      <c r="H2134" s="2"/>
      <c r="I2134" s="2"/>
      <c r="J2134" s="2"/>
      <c r="K2134" s="2"/>
      <c r="L2134" s="2"/>
      <c r="M2134" s="2" t="s">
        <v>8945</v>
      </c>
      <c r="N2134" s="2" t="s">
        <v>4530</v>
      </c>
      <c r="O2134" s="2" t="s">
        <v>4505</v>
      </c>
      <c r="P2134" s="2" t="s">
        <v>4505</v>
      </c>
      <c r="Q2134" s="9"/>
      <c r="R2134" s="3">
        <v>46406</v>
      </c>
      <c r="S2134" s="3">
        <v>46409</v>
      </c>
      <c r="T2134" s="2"/>
      <c r="U2134" s="2"/>
      <c r="V2134" s="2"/>
      <c r="W2134" s="2"/>
    </row>
    <row r="2135" spans="1:23" x14ac:dyDescent="0.25">
      <c r="A2135" s="2">
        <v>18606321314</v>
      </c>
      <c r="B2135" s="2" t="s">
        <v>23</v>
      </c>
      <c r="C2135" s="2" t="s">
        <v>24</v>
      </c>
      <c r="D2135" s="2" t="s">
        <v>2157</v>
      </c>
      <c r="E2135" s="2" t="s">
        <v>4330</v>
      </c>
      <c r="F2135" s="2">
        <v>52509</v>
      </c>
      <c r="G2135" s="2"/>
      <c r="H2135" s="2"/>
      <c r="I2135" s="2"/>
      <c r="J2135" s="2"/>
      <c r="K2135" s="2"/>
      <c r="L2135" s="2"/>
      <c r="M2135" s="2" t="s">
        <v>8946</v>
      </c>
      <c r="N2135" s="2" t="s">
        <v>4583</v>
      </c>
      <c r="O2135" s="2" t="s">
        <v>4505</v>
      </c>
      <c r="P2135" s="2" t="s">
        <v>4505</v>
      </c>
      <c r="Q2135" s="6" t="s">
        <v>8947</v>
      </c>
      <c r="R2135" s="3">
        <v>46406</v>
      </c>
      <c r="S2135" s="3">
        <v>46409</v>
      </c>
      <c r="T2135" s="2"/>
      <c r="U2135" s="2"/>
      <c r="V2135" s="2"/>
      <c r="W2135" s="2"/>
    </row>
    <row r="2136" spans="1:23" x14ac:dyDescent="0.25">
      <c r="A2136" s="2">
        <v>38738221251</v>
      </c>
      <c r="B2136" s="2" t="s">
        <v>23</v>
      </c>
      <c r="C2136" s="2" t="s">
        <v>24</v>
      </c>
      <c r="D2136" s="2" t="s">
        <v>2158</v>
      </c>
      <c r="E2136" s="12" t="s">
        <v>8948</v>
      </c>
      <c r="F2136" s="2">
        <v>11248</v>
      </c>
      <c r="G2136" s="2"/>
      <c r="H2136" s="2"/>
      <c r="I2136" s="2"/>
      <c r="J2136" s="2"/>
      <c r="K2136" s="2"/>
      <c r="L2136" s="2"/>
      <c r="M2136" s="2" t="s">
        <v>8949</v>
      </c>
      <c r="N2136" s="2" t="s">
        <v>6478</v>
      </c>
      <c r="O2136" s="2" t="s">
        <v>4990</v>
      </c>
      <c r="P2136" s="2" t="s">
        <v>6478</v>
      </c>
      <c r="Q2136" s="6" t="s">
        <v>8950</v>
      </c>
      <c r="R2136" s="3">
        <v>46406</v>
      </c>
      <c r="S2136" s="3">
        <v>46409</v>
      </c>
      <c r="T2136" s="2"/>
      <c r="U2136" s="2"/>
      <c r="V2136" s="2"/>
      <c r="W2136" s="2"/>
    </row>
    <row r="2137" spans="1:23" x14ac:dyDescent="0.25">
      <c r="A2137" s="2">
        <v>12622525151</v>
      </c>
      <c r="B2137" s="2" t="s">
        <v>23</v>
      </c>
      <c r="C2137" s="2" t="s">
        <v>24</v>
      </c>
      <c r="D2137" s="2" t="s">
        <v>2159</v>
      </c>
      <c r="E2137" s="2" t="s">
        <v>4331</v>
      </c>
      <c r="F2137" s="2">
        <v>52304</v>
      </c>
      <c r="G2137" s="2"/>
      <c r="H2137" s="2"/>
      <c r="I2137" s="2"/>
      <c r="J2137" s="2"/>
      <c r="K2137" s="2"/>
      <c r="L2137" s="2"/>
      <c r="M2137" s="2" t="s">
        <v>8951</v>
      </c>
      <c r="N2137" s="2" t="s">
        <v>4601</v>
      </c>
      <c r="O2137" s="2" t="s">
        <v>4505</v>
      </c>
      <c r="P2137" s="2" t="s">
        <v>4505</v>
      </c>
      <c r="Q2137" s="6" t="s">
        <v>8923</v>
      </c>
      <c r="R2137" s="3">
        <v>46406</v>
      </c>
      <c r="S2137" s="3">
        <v>46409</v>
      </c>
      <c r="T2137" s="2"/>
      <c r="U2137" s="2"/>
      <c r="V2137" s="2"/>
      <c r="W2137" s="2"/>
    </row>
    <row r="2138" spans="1:23" x14ac:dyDescent="0.25">
      <c r="A2138" s="2">
        <v>18444888648</v>
      </c>
      <c r="B2138" s="2" t="s">
        <v>23</v>
      </c>
      <c r="C2138" s="2" t="s">
        <v>24</v>
      </c>
      <c r="D2138" s="2" t="s">
        <v>2160</v>
      </c>
      <c r="E2138" s="2" t="s">
        <v>4332</v>
      </c>
      <c r="F2138" s="2">
        <v>70629</v>
      </c>
      <c r="G2138" s="2"/>
      <c r="H2138" s="2"/>
      <c r="I2138" s="2"/>
      <c r="J2138" s="2"/>
      <c r="K2138" s="2"/>
      <c r="L2138" s="2"/>
      <c r="M2138" s="2" t="s">
        <v>8954</v>
      </c>
      <c r="N2138" s="2" t="s">
        <v>4554</v>
      </c>
      <c r="O2138" s="2" t="s">
        <v>4505</v>
      </c>
      <c r="P2138" s="2" t="s">
        <v>4505</v>
      </c>
      <c r="Q2138" s="6" t="s">
        <v>8953</v>
      </c>
      <c r="R2138" s="3">
        <v>46406</v>
      </c>
      <c r="S2138" s="3">
        <v>46409</v>
      </c>
      <c r="T2138" s="2"/>
      <c r="U2138" s="2"/>
      <c r="V2138" s="2"/>
      <c r="W2138" s="2"/>
    </row>
    <row r="2139" spans="1:23" x14ac:dyDescent="0.25">
      <c r="A2139" s="2">
        <v>12319331179</v>
      </c>
      <c r="B2139" s="2" t="s">
        <v>23</v>
      </c>
      <c r="C2139" s="2" t="s">
        <v>24</v>
      </c>
      <c r="D2139" s="2" t="s">
        <v>2161</v>
      </c>
      <c r="E2139" s="2" t="s">
        <v>4333</v>
      </c>
      <c r="F2139" s="2">
        <v>20435</v>
      </c>
      <c r="G2139" s="2"/>
      <c r="H2139" s="2"/>
      <c r="I2139" s="2"/>
      <c r="J2139" s="2"/>
      <c r="K2139" s="2"/>
      <c r="L2139" s="2"/>
      <c r="M2139" s="2" t="s">
        <v>8955</v>
      </c>
      <c r="N2139" s="2" t="s">
        <v>4508</v>
      </c>
      <c r="O2139" s="2" t="s">
        <v>4505</v>
      </c>
      <c r="P2139" s="2" t="s">
        <v>4505</v>
      </c>
      <c r="Q2139" s="6" t="s">
        <v>8956</v>
      </c>
      <c r="R2139" s="3">
        <v>46406</v>
      </c>
      <c r="S2139" s="3">
        <v>46409</v>
      </c>
      <c r="T2139" s="2"/>
      <c r="U2139" s="2"/>
      <c r="V2139" s="2"/>
      <c r="W2139" s="2"/>
    </row>
    <row r="2140" spans="1:23" x14ac:dyDescent="0.25">
      <c r="A2140" s="2" t="s">
        <v>4506</v>
      </c>
      <c r="B2140" s="2" t="s">
        <v>23</v>
      </c>
      <c r="C2140" s="2" t="s">
        <v>24</v>
      </c>
      <c r="D2140" s="2" t="s">
        <v>2162</v>
      </c>
      <c r="E2140" s="2" t="s">
        <v>4334</v>
      </c>
      <c r="F2140" s="2" t="e">
        <v>#VALUE!</v>
      </c>
      <c r="G2140" s="2"/>
      <c r="H2140" s="2"/>
      <c r="I2140" s="2"/>
      <c r="J2140" s="2"/>
      <c r="K2140" s="2"/>
      <c r="L2140" s="2"/>
      <c r="M2140" s="2" t="s">
        <v>8957</v>
      </c>
      <c r="N2140" s="2" t="s">
        <v>4601</v>
      </c>
      <c r="O2140" s="2" t="s">
        <v>4505</v>
      </c>
      <c r="P2140" s="2" t="s">
        <v>4505</v>
      </c>
      <c r="Q2140" s="6" t="s">
        <v>8958</v>
      </c>
      <c r="R2140" s="3">
        <v>46406</v>
      </c>
      <c r="S2140" s="3">
        <v>46409</v>
      </c>
      <c r="T2140" s="2"/>
      <c r="U2140" s="2"/>
      <c r="V2140" s="2"/>
      <c r="W2140" s="2"/>
    </row>
    <row r="2141" spans="1:23" x14ac:dyDescent="0.25">
      <c r="A2141" s="2">
        <v>18002758777</v>
      </c>
      <c r="B2141" s="2" t="s">
        <v>23</v>
      </c>
      <c r="C2141" s="2" t="s">
        <v>24</v>
      </c>
      <c r="D2141" s="2" t="s">
        <v>2163</v>
      </c>
      <c r="E2141" s="2" t="s">
        <v>4335</v>
      </c>
      <c r="F2141" s="2">
        <v>41957</v>
      </c>
      <c r="G2141" s="2"/>
      <c r="H2141" s="2"/>
      <c r="I2141" s="2"/>
      <c r="J2141" s="2"/>
      <c r="K2141" s="2"/>
      <c r="L2141" s="2"/>
      <c r="M2141" s="2" t="s">
        <v>8959</v>
      </c>
      <c r="N2141" s="2" t="s">
        <v>4617</v>
      </c>
      <c r="O2141" s="2" t="s">
        <v>4505</v>
      </c>
      <c r="P2141" s="2" t="s">
        <v>4505</v>
      </c>
      <c r="Q2141" s="9" t="s">
        <v>8746</v>
      </c>
      <c r="R2141" s="3">
        <v>46406</v>
      </c>
      <c r="S2141" s="3">
        <v>46409</v>
      </c>
      <c r="T2141" s="2"/>
      <c r="U2141" s="2"/>
      <c r="V2141" s="2"/>
      <c r="W2141" s="2"/>
    </row>
    <row r="2142" spans="1:23" x14ac:dyDescent="0.25">
      <c r="A2142" s="2">
        <v>13372232120</v>
      </c>
      <c r="B2142" s="2" t="s">
        <v>23</v>
      </c>
      <c r="C2142" s="2" t="s">
        <v>24</v>
      </c>
      <c r="D2142" s="2" t="s">
        <v>2164</v>
      </c>
      <c r="E2142" s="2" t="s">
        <v>4336</v>
      </c>
      <c r="F2142" s="2">
        <v>20071</v>
      </c>
      <c r="G2142" s="2"/>
      <c r="H2142" s="2"/>
      <c r="I2142" s="2"/>
      <c r="J2142" s="2"/>
      <c r="K2142" s="2"/>
      <c r="L2142" s="2"/>
      <c r="M2142" s="2" t="s">
        <v>8960</v>
      </c>
      <c r="N2142" s="2" t="s">
        <v>4959</v>
      </c>
      <c r="O2142" s="2" t="s">
        <v>4505</v>
      </c>
      <c r="P2142" s="2" t="s">
        <v>4505</v>
      </c>
      <c r="Q2142" s="6" t="s">
        <v>8930</v>
      </c>
      <c r="R2142" s="3">
        <v>46406</v>
      </c>
      <c r="S2142" s="3">
        <v>46409</v>
      </c>
      <c r="T2142" s="2"/>
      <c r="U2142" s="2"/>
      <c r="V2142" s="2"/>
      <c r="W2142" s="2"/>
    </row>
    <row r="2143" spans="1:23" x14ac:dyDescent="0.25">
      <c r="A2143" s="2">
        <v>19512713950</v>
      </c>
      <c r="B2143" s="2" t="s">
        <v>23</v>
      </c>
      <c r="C2143" s="2" t="s">
        <v>24</v>
      </c>
      <c r="D2143" s="2" t="s">
        <v>2165</v>
      </c>
      <c r="E2143" s="2" t="s">
        <v>4337</v>
      </c>
      <c r="F2143" s="2">
        <v>52231</v>
      </c>
      <c r="G2143" s="2"/>
      <c r="H2143" s="2"/>
      <c r="I2143" s="2"/>
      <c r="J2143" s="2"/>
      <c r="K2143" s="2"/>
      <c r="L2143" s="2"/>
      <c r="M2143" s="2" t="s">
        <v>8689</v>
      </c>
      <c r="N2143" s="2" t="s">
        <v>4527</v>
      </c>
      <c r="O2143" s="2" t="s">
        <v>4505</v>
      </c>
      <c r="P2143" s="2" t="s">
        <v>4505</v>
      </c>
      <c r="Q2143" s="6" t="s">
        <v>8961</v>
      </c>
      <c r="R2143" s="3">
        <v>46406</v>
      </c>
      <c r="S2143" s="3">
        <v>46409</v>
      </c>
      <c r="T2143" s="2"/>
      <c r="U2143" s="2"/>
      <c r="V2143" s="2"/>
      <c r="W2143" s="2"/>
    </row>
    <row r="2144" spans="1:23" x14ac:dyDescent="0.25">
      <c r="A2144" s="2">
        <v>17048882470</v>
      </c>
      <c r="B2144" s="2" t="s">
        <v>23</v>
      </c>
      <c r="C2144" s="2" t="s">
        <v>24</v>
      </c>
      <c r="D2144" s="2" t="s">
        <v>2166</v>
      </c>
      <c r="E2144" s="2" t="s">
        <v>4338</v>
      </c>
      <c r="F2144" s="2">
        <v>51912</v>
      </c>
      <c r="G2144" s="2"/>
      <c r="H2144" s="2"/>
      <c r="I2144" s="2"/>
      <c r="J2144" s="2"/>
      <c r="K2144" s="2"/>
      <c r="L2144" s="2"/>
      <c r="M2144" s="2" t="s">
        <v>8962</v>
      </c>
      <c r="N2144" s="2" t="s">
        <v>4530</v>
      </c>
      <c r="O2144" s="2" t="s">
        <v>4505</v>
      </c>
      <c r="P2144" s="2" t="s">
        <v>4505</v>
      </c>
      <c r="Q2144" s="6" t="s">
        <v>8931</v>
      </c>
      <c r="R2144" s="3">
        <v>46406</v>
      </c>
      <c r="S2144" s="3">
        <v>46409</v>
      </c>
      <c r="T2144" s="2"/>
      <c r="U2144" s="2"/>
      <c r="V2144" s="2"/>
      <c r="W2144" s="2"/>
    </row>
    <row r="2145" spans="1:23" x14ac:dyDescent="0.25">
      <c r="A2145" s="2">
        <v>88637580333</v>
      </c>
      <c r="B2145" s="2" t="s">
        <v>23</v>
      </c>
      <c r="C2145" s="2" t="s">
        <v>24</v>
      </c>
      <c r="D2145" s="2" t="s">
        <v>2167</v>
      </c>
      <c r="E2145" s="2" t="s">
        <v>4339</v>
      </c>
      <c r="F2145" s="2">
        <v>51939</v>
      </c>
      <c r="G2145" s="2"/>
      <c r="H2145" s="2"/>
      <c r="I2145" s="2"/>
      <c r="J2145" s="2"/>
      <c r="K2145" s="2"/>
      <c r="L2145" s="2"/>
      <c r="M2145" s="2" t="s">
        <v>8963</v>
      </c>
      <c r="N2145" s="2" t="s">
        <v>8964</v>
      </c>
      <c r="O2145" s="2" t="s">
        <v>4990</v>
      </c>
      <c r="P2145" s="2" t="s">
        <v>4960</v>
      </c>
      <c r="Q2145" s="9" t="s">
        <v>8747</v>
      </c>
      <c r="R2145" s="3">
        <v>46406</v>
      </c>
      <c r="S2145" s="3">
        <v>46409</v>
      </c>
      <c r="T2145" s="2"/>
      <c r="U2145" s="2"/>
      <c r="V2145" s="2"/>
      <c r="W2145" s="2"/>
    </row>
    <row r="2146" spans="1:23" x14ac:dyDescent="0.25">
      <c r="A2146" s="2" t="s">
        <v>4506</v>
      </c>
      <c r="B2146" s="2" t="s">
        <v>23</v>
      </c>
      <c r="C2146" s="2" t="s">
        <v>24</v>
      </c>
      <c r="D2146" s="2" t="s">
        <v>2168</v>
      </c>
      <c r="E2146" s="2" t="s">
        <v>4340</v>
      </c>
      <c r="F2146" s="2">
        <v>51634</v>
      </c>
      <c r="G2146" s="2"/>
      <c r="H2146" s="2"/>
      <c r="I2146" s="2"/>
      <c r="J2146" s="2"/>
      <c r="K2146" s="2"/>
      <c r="L2146" s="2"/>
      <c r="M2146" s="2" t="s">
        <v>8690</v>
      </c>
      <c r="N2146" s="2" t="s">
        <v>4527</v>
      </c>
      <c r="O2146" s="2" t="s">
        <v>4505</v>
      </c>
      <c r="P2146" s="2" t="s">
        <v>4505</v>
      </c>
      <c r="Q2146" s="9" t="s">
        <v>8748</v>
      </c>
      <c r="R2146" s="3">
        <v>46406</v>
      </c>
      <c r="S2146" s="3">
        <v>46409</v>
      </c>
      <c r="T2146" s="2"/>
      <c r="U2146" s="2"/>
      <c r="V2146" s="2"/>
      <c r="W2146" s="2"/>
    </row>
    <row r="2147" spans="1:23" x14ac:dyDescent="0.25">
      <c r="A2147" s="2">
        <v>864008916800</v>
      </c>
      <c r="B2147" s="2" t="s">
        <v>23</v>
      </c>
      <c r="C2147" s="2" t="s">
        <v>24</v>
      </c>
      <c r="D2147" s="2" t="s">
        <v>2169</v>
      </c>
      <c r="E2147" s="2" t="s">
        <v>4340</v>
      </c>
      <c r="F2147" s="2">
        <v>43645</v>
      </c>
      <c r="G2147" s="2"/>
      <c r="H2147" s="2"/>
      <c r="I2147" s="2"/>
      <c r="J2147" s="2"/>
      <c r="K2147" s="2"/>
      <c r="L2147" s="2"/>
      <c r="M2147" s="2" t="s">
        <v>4506</v>
      </c>
      <c r="N2147" s="2"/>
      <c r="O2147" s="2" t="s">
        <v>4990</v>
      </c>
      <c r="P2147" s="2" t="s">
        <v>4568</v>
      </c>
      <c r="Q2147" s="9"/>
      <c r="R2147" s="3">
        <v>46406</v>
      </c>
      <c r="S2147" s="3">
        <v>46409</v>
      </c>
      <c r="T2147" s="2"/>
      <c r="U2147" s="2"/>
      <c r="V2147" s="2"/>
      <c r="W2147" s="2"/>
    </row>
    <row r="2148" spans="1:23" x14ac:dyDescent="0.25">
      <c r="A2148" s="2">
        <v>16724723088</v>
      </c>
      <c r="B2148" s="2" t="s">
        <v>23</v>
      </c>
      <c r="C2148" s="2" t="s">
        <v>24</v>
      </c>
      <c r="D2148" s="2" t="s">
        <v>2170</v>
      </c>
      <c r="E2148" s="2" t="s">
        <v>4341</v>
      </c>
      <c r="F2148" s="2">
        <v>42551</v>
      </c>
      <c r="G2148" s="2"/>
      <c r="H2148" s="2"/>
      <c r="I2148" s="2"/>
      <c r="J2148" s="2"/>
      <c r="K2148" s="2"/>
      <c r="L2148" s="2"/>
      <c r="M2148" s="2" t="s">
        <v>8965</v>
      </c>
      <c r="N2148" s="2" t="s">
        <v>4772</v>
      </c>
      <c r="O2148" s="2" t="s">
        <v>4505</v>
      </c>
      <c r="P2148" s="2" t="s">
        <v>4613</v>
      </c>
      <c r="Q2148" s="4" t="s">
        <v>8966</v>
      </c>
      <c r="R2148" s="3">
        <v>46406</v>
      </c>
      <c r="S2148" s="3">
        <v>46409</v>
      </c>
      <c r="T2148" s="2"/>
      <c r="U2148" s="2"/>
      <c r="V2148" s="2"/>
      <c r="W2148" s="2"/>
    </row>
    <row r="2149" spans="1:23" x14ac:dyDescent="0.25">
      <c r="A2149" s="2">
        <v>390444968211</v>
      </c>
      <c r="B2149" s="2" t="s">
        <v>23</v>
      </c>
      <c r="C2149" s="2" t="s">
        <v>24</v>
      </c>
      <c r="D2149" s="2" t="s">
        <v>2171</v>
      </c>
      <c r="E2149" s="2" t="s">
        <v>4342</v>
      </c>
      <c r="F2149" s="2">
        <v>52300</v>
      </c>
      <c r="G2149" s="2"/>
      <c r="H2149" s="2"/>
      <c r="I2149" s="2"/>
      <c r="J2149" s="2"/>
      <c r="K2149" s="2"/>
      <c r="L2149" s="2"/>
      <c r="M2149" s="2" t="s">
        <v>8967</v>
      </c>
      <c r="N2149" s="2" t="s">
        <v>8968</v>
      </c>
      <c r="O2149" s="2" t="s">
        <v>6329</v>
      </c>
      <c r="P2149" s="2" t="s">
        <v>4973</v>
      </c>
      <c r="Q2149" s="9" t="s">
        <v>8749</v>
      </c>
      <c r="R2149" s="3">
        <v>46406</v>
      </c>
      <c r="S2149" s="3">
        <v>46409</v>
      </c>
      <c r="T2149" s="2"/>
      <c r="U2149" s="2"/>
      <c r="V2149" s="2"/>
      <c r="W2149" s="2"/>
    </row>
    <row r="2150" spans="1:23" x14ac:dyDescent="0.25">
      <c r="A2150" s="2">
        <v>61737060817</v>
      </c>
      <c r="B2150" s="2" t="s">
        <v>23</v>
      </c>
      <c r="C2150" s="2" t="s">
        <v>24</v>
      </c>
      <c r="D2150" s="2" t="s">
        <v>2172</v>
      </c>
      <c r="E2150" s="2" t="s">
        <v>4343</v>
      </c>
      <c r="F2150" s="2">
        <v>12666</v>
      </c>
      <c r="G2150" s="2"/>
      <c r="H2150" s="2"/>
      <c r="I2150" s="2"/>
      <c r="J2150" s="2"/>
      <c r="K2150" s="2"/>
      <c r="L2150" s="2"/>
      <c r="M2150" s="2" t="s">
        <v>8970</v>
      </c>
      <c r="N2150" s="2" t="s">
        <v>8971</v>
      </c>
      <c r="O2150" s="2" t="s">
        <v>4990</v>
      </c>
      <c r="P2150" s="2" t="s">
        <v>7025</v>
      </c>
      <c r="Q2150" s="6" t="s">
        <v>8969</v>
      </c>
      <c r="R2150" s="3">
        <v>46406</v>
      </c>
      <c r="S2150" s="3">
        <v>46409</v>
      </c>
      <c r="T2150" s="2"/>
      <c r="U2150" s="2"/>
      <c r="V2150" s="2"/>
      <c r="W2150" s="2"/>
    </row>
    <row r="2151" spans="1:23" x14ac:dyDescent="0.25">
      <c r="A2151" s="2">
        <v>15708384327</v>
      </c>
      <c r="B2151" s="2" t="s">
        <v>23</v>
      </c>
      <c r="C2151" s="2" t="s">
        <v>24</v>
      </c>
      <c r="D2151" s="2" t="s">
        <v>2173</v>
      </c>
      <c r="E2151" s="2" t="s">
        <v>4344</v>
      </c>
      <c r="F2151" s="2">
        <v>60509</v>
      </c>
      <c r="G2151" s="2"/>
      <c r="H2151" s="2"/>
      <c r="I2151" s="2"/>
      <c r="J2151" s="2"/>
      <c r="K2151" s="2"/>
      <c r="L2151" s="2"/>
      <c r="M2151" s="2" t="s">
        <v>8972</v>
      </c>
      <c r="N2151" s="2" t="s">
        <v>4520</v>
      </c>
      <c r="O2151" s="2" t="s">
        <v>4505</v>
      </c>
      <c r="P2151" s="2" t="s">
        <v>4505</v>
      </c>
      <c r="Q2151" s="9" t="s">
        <v>8750</v>
      </c>
      <c r="R2151" s="3">
        <v>46406</v>
      </c>
      <c r="S2151" s="3">
        <v>46409</v>
      </c>
      <c r="T2151" s="2"/>
      <c r="U2151" s="2"/>
      <c r="V2151" s="2"/>
      <c r="W2151" s="2"/>
    </row>
    <row r="2152" spans="1:23" x14ac:dyDescent="0.25">
      <c r="A2152" s="2">
        <v>18439001289</v>
      </c>
      <c r="B2152" s="2" t="s">
        <v>23</v>
      </c>
      <c r="C2152" s="2" t="s">
        <v>24</v>
      </c>
      <c r="D2152" s="2" t="s">
        <v>2174</v>
      </c>
      <c r="E2152" s="2" t="s">
        <v>4345</v>
      </c>
      <c r="F2152" s="2">
        <v>42206</v>
      </c>
      <c r="G2152" s="2"/>
      <c r="H2152" s="2"/>
      <c r="I2152" s="2"/>
      <c r="J2152" s="2"/>
      <c r="K2152" s="2"/>
      <c r="L2152" s="2"/>
      <c r="M2152" s="2" t="s">
        <v>8973</v>
      </c>
      <c r="N2152" s="2" t="s">
        <v>4523</v>
      </c>
      <c r="O2152" s="2" t="s">
        <v>4505</v>
      </c>
      <c r="P2152" s="2" t="s">
        <v>4505</v>
      </c>
      <c r="Q2152" s="9" t="s">
        <v>8751</v>
      </c>
      <c r="R2152" s="3">
        <v>46406</v>
      </c>
      <c r="S2152" s="3">
        <v>46409</v>
      </c>
      <c r="T2152" s="2"/>
      <c r="U2152" s="2"/>
      <c r="V2152" s="2"/>
      <c r="W2152" s="2"/>
    </row>
    <row r="2153" spans="1:23" x14ac:dyDescent="0.25">
      <c r="A2153" s="2">
        <v>19492168880</v>
      </c>
      <c r="B2153" s="2" t="s">
        <v>23</v>
      </c>
      <c r="C2153" s="2" t="s">
        <v>24</v>
      </c>
      <c r="D2153" s="2" t="s">
        <v>2175</v>
      </c>
      <c r="E2153" s="2" t="s">
        <v>4346</v>
      </c>
      <c r="F2153" s="2">
        <v>10231</v>
      </c>
      <c r="G2153" s="2"/>
      <c r="H2153" s="2"/>
      <c r="I2153" s="2"/>
      <c r="J2153" s="2"/>
      <c r="K2153" s="2"/>
      <c r="L2153" s="2"/>
      <c r="M2153" s="2" t="s">
        <v>8974</v>
      </c>
      <c r="N2153" s="2" t="s">
        <v>4527</v>
      </c>
      <c r="O2153" s="2" t="s">
        <v>4505</v>
      </c>
      <c r="P2153" s="2" t="s">
        <v>4505</v>
      </c>
      <c r="Q2153" s="9" t="s">
        <v>8752</v>
      </c>
      <c r="R2153" s="3">
        <v>46406</v>
      </c>
      <c r="S2153" s="3">
        <v>46409</v>
      </c>
      <c r="T2153" s="2"/>
      <c r="U2153" s="2"/>
      <c r="V2153" s="2"/>
      <c r="W2153" s="2"/>
    </row>
    <row r="2154" spans="1:23" x14ac:dyDescent="0.25">
      <c r="A2154" s="2">
        <v>14066163550</v>
      </c>
      <c r="B2154" s="2" t="s">
        <v>23</v>
      </c>
      <c r="C2154" s="2" t="s">
        <v>24</v>
      </c>
      <c r="D2154" s="2" t="s">
        <v>2176</v>
      </c>
      <c r="E2154" s="2" t="s">
        <v>4347</v>
      </c>
      <c r="F2154" s="2">
        <v>72749</v>
      </c>
      <c r="G2154" s="2"/>
      <c r="H2154" s="2"/>
      <c r="I2154" s="2"/>
      <c r="J2154" s="2"/>
      <c r="K2154" s="2"/>
      <c r="L2154" s="2"/>
      <c r="M2154" s="2" t="s">
        <v>8975</v>
      </c>
      <c r="N2154" s="2" t="s">
        <v>4508</v>
      </c>
      <c r="O2154" s="2" t="s">
        <v>4505</v>
      </c>
      <c r="P2154" s="2" t="s">
        <v>4505</v>
      </c>
      <c r="Q2154" s="9" t="s">
        <v>8753</v>
      </c>
      <c r="R2154" s="3">
        <v>46406</v>
      </c>
      <c r="S2154" s="3">
        <v>46409</v>
      </c>
      <c r="T2154" s="2"/>
      <c r="U2154" s="2"/>
      <c r="V2154" s="2"/>
      <c r="W2154" s="2"/>
    </row>
    <row r="2155" spans="1:23" x14ac:dyDescent="0.25">
      <c r="A2155" s="2">
        <v>12604788722</v>
      </c>
      <c r="B2155" s="2" t="s">
        <v>23</v>
      </c>
      <c r="C2155" s="2" t="s">
        <v>24</v>
      </c>
      <c r="D2155" s="2" t="s">
        <v>2177</v>
      </c>
      <c r="E2155" s="2" t="s">
        <v>4348</v>
      </c>
      <c r="F2155" s="2">
        <v>70808</v>
      </c>
      <c r="G2155" s="2"/>
      <c r="H2155" s="2"/>
      <c r="I2155" s="2"/>
      <c r="J2155" s="2"/>
      <c r="K2155" s="2"/>
      <c r="L2155" s="2"/>
      <c r="M2155" s="2" t="s">
        <v>8976</v>
      </c>
      <c r="N2155" s="2" t="s">
        <v>4533</v>
      </c>
      <c r="O2155" s="2" t="s">
        <v>4505</v>
      </c>
      <c r="P2155" s="2" t="s">
        <v>4505</v>
      </c>
      <c r="Q2155" s="9" t="s">
        <v>8754</v>
      </c>
      <c r="R2155" s="3">
        <v>46406</v>
      </c>
      <c r="S2155" s="3">
        <v>46409</v>
      </c>
      <c r="T2155" s="2"/>
      <c r="U2155" s="2"/>
      <c r="V2155" s="2"/>
      <c r="W2155" s="2"/>
    </row>
    <row r="2156" spans="1:23" x14ac:dyDescent="0.25">
      <c r="A2156" s="2">
        <v>441823257976</v>
      </c>
      <c r="B2156" s="2" t="s">
        <v>23</v>
      </c>
      <c r="C2156" s="2" t="s">
        <v>24</v>
      </c>
      <c r="D2156" s="2" t="s">
        <v>2178</v>
      </c>
      <c r="E2156" s="2" t="s">
        <v>4349</v>
      </c>
      <c r="F2156" s="2"/>
      <c r="G2156" s="2"/>
      <c r="H2156" s="2"/>
      <c r="I2156" s="2"/>
      <c r="J2156" s="2"/>
      <c r="K2156" s="2"/>
      <c r="L2156" s="2"/>
      <c r="M2156" s="2" t="s">
        <v>8977</v>
      </c>
      <c r="N2156" s="2" t="s">
        <v>8978</v>
      </c>
      <c r="O2156" s="2" t="s">
        <v>4517</v>
      </c>
      <c r="P2156" s="2" t="s">
        <v>4517</v>
      </c>
      <c r="Q2156" s="9" t="s">
        <v>8755</v>
      </c>
      <c r="R2156" s="3">
        <v>46406</v>
      </c>
      <c r="S2156" s="3">
        <v>46409</v>
      </c>
      <c r="T2156" s="2"/>
      <c r="U2156" s="2"/>
      <c r="V2156" s="2"/>
      <c r="W2156" s="2"/>
    </row>
    <row r="2157" spans="1:23" x14ac:dyDescent="0.25">
      <c r="A2157" s="2">
        <v>14073294164</v>
      </c>
      <c r="B2157" s="2" t="s">
        <v>23</v>
      </c>
      <c r="C2157" s="2" t="s">
        <v>24</v>
      </c>
      <c r="D2157" s="2" t="s">
        <v>2179</v>
      </c>
      <c r="E2157" s="2" t="s">
        <v>4350</v>
      </c>
      <c r="F2157" s="2">
        <v>74321</v>
      </c>
      <c r="G2157" s="2"/>
      <c r="H2157" s="2"/>
      <c r="I2157" s="2"/>
      <c r="J2157" s="2"/>
      <c r="K2157" s="2"/>
      <c r="L2157" s="2"/>
      <c r="M2157" s="2" t="s">
        <v>8979</v>
      </c>
      <c r="N2157" s="2" t="s">
        <v>4504</v>
      </c>
      <c r="O2157" s="2" t="s">
        <v>4505</v>
      </c>
      <c r="P2157" s="2" t="s">
        <v>4505</v>
      </c>
      <c r="Q2157" s="9" t="s">
        <v>8756</v>
      </c>
      <c r="R2157" s="3">
        <v>46406</v>
      </c>
      <c r="S2157" s="3">
        <v>46409</v>
      </c>
      <c r="T2157" s="2"/>
      <c r="U2157" s="2"/>
      <c r="V2157" s="2"/>
      <c r="W2157" s="2"/>
    </row>
    <row r="2158" spans="1:23" x14ac:dyDescent="0.25">
      <c r="A2158" s="2">
        <v>611300018228</v>
      </c>
      <c r="B2158" s="2" t="s">
        <v>23</v>
      </c>
      <c r="C2158" s="2" t="s">
        <v>24</v>
      </c>
      <c r="D2158" s="2" t="s">
        <v>2180</v>
      </c>
      <c r="E2158" s="12" t="s">
        <v>8981</v>
      </c>
      <c r="F2158" s="2">
        <v>13201</v>
      </c>
      <c r="G2158" s="2"/>
      <c r="H2158" s="2"/>
      <c r="I2158" s="2"/>
      <c r="J2158" s="2"/>
      <c r="K2158" s="2"/>
      <c r="L2158" s="2"/>
      <c r="M2158" s="2" t="s">
        <v>8980</v>
      </c>
      <c r="N2158" s="2" t="s">
        <v>7024</v>
      </c>
      <c r="O2158" s="2" t="s">
        <v>4990</v>
      </c>
      <c r="P2158" s="2" t="s">
        <v>7025</v>
      </c>
      <c r="Q2158" s="17"/>
      <c r="R2158" s="3">
        <v>46406</v>
      </c>
      <c r="S2158" s="3">
        <v>46409</v>
      </c>
      <c r="T2158" s="2"/>
      <c r="U2158" s="2"/>
      <c r="V2158" s="2"/>
      <c r="W2158" s="2"/>
    </row>
    <row r="2159" spans="1:23" x14ac:dyDescent="0.25">
      <c r="A2159" s="2">
        <v>8617356088090</v>
      </c>
      <c r="B2159" s="2" t="s">
        <v>23</v>
      </c>
      <c r="C2159" s="2" t="s">
        <v>24</v>
      </c>
      <c r="D2159" s="2" t="s">
        <v>2181</v>
      </c>
      <c r="E2159" s="2" t="s">
        <v>4351</v>
      </c>
      <c r="F2159" s="2">
        <v>15042</v>
      </c>
      <c r="G2159" s="2"/>
      <c r="H2159" s="2"/>
      <c r="I2159" s="2"/>
      <c r="J2159" s="2"/>
      <c r="K2159" s="2"/>
      <c r="L2159" s="2"/>
      <c r="M2159" s="2" t="s">
        <v>8983</v>
      </c>
      <c r="N2159" s="2" t="s">
        <v>5185</v>
      </c>
      <c r="O2159" s="2" t="s">
        <v>4990</v>
      </c>
      <c r="P2159" s="2" t="s">
        <v>4568</v>
      </c>
      <c r="Q2159" s="6" t="s">
        <v>8982</v>
      </c>
      <c r="R2159" s="3">
        <v>46406</v>
      </c>
      <c r="S2159" s="3">
        <v>46409</v>
      </c>
      <c r="T2159" s="2"/>
      <c r="U2159" s="2"/>
      <c r="V2159" s="2"/>
      <c r="W2159" s="2"/>
    </row>
    <row r="2160" spans="1:23" x14ac:dyDescent="0.25">
      <c r="A2160" s="2">
        <v>390587489190</v>
      </c>
      <c r="B2160" s="2" t="s">
        <v>23</v>
      </c>
      <c r="C2160" s="2" t="s">
        <v>24</v>
      </c>
      <c r="D2160" s="2" t="s">
        <v>2182</v>
      </c>
      <c r="E2160" s="2" t="s">
        <v>4352</v>
      </c>
      <c r="F2160" s="2">
        <v>20513</v>
      </c>
      <c r="G2160" s="2"/>
      <c r="H2160" s="2"/>
      <c r="I2160" s="2"/>
      <c r="J2160" s="2"/>
      <c r="K2160" s="2"/>
      <c r="L2160" s="2"/>
      <c r="M2160" s="2" t="s">
        <v>8984</v>
      </c>
      <c r="N2160" s="2" t="s">
        <v>8985</v>
      </c>
      <c r="O2160" s="2" t="s">
        <v>6329</v>
      </c>
      <c r="P2160" s="2" t="s">
        <v>4973</v>
      </c>
      <c r="Q2160" s="9" t="s">
        <v>8757</v>
      </c>
      <c r="R2160" s="3">
        <v>46406</v>
      </c>
      <c r="S2160" s="3">
        <v>46409</v>
      </c>
      <c r="T2160" s="2"/>
      <c r="U2160" s="2"/>
      <c r="V2160" s="2"/>
      <c r="W2160" s="2"/>
    </row>
    <row r="2161" spans="1:23" x14ac:dyDescent="0.25">
      <c r="A2161" s="2">
        <v>18886893211</v>
      </c>
      <c r="B2161" s="2" t="s">
        <v>23</v>
      </c>
      <c r="C2161" s="2" t="s">
        <v>24</v>
      </c>
      <c r="D2161" s="2" t="s">
        <v>2183</v>
      </c>
      <c r="E2161" s="2" t="s">
        <v>4353</v>
      </c>
      <c r="F2161" s="2">
        <v>52436</v>
      </c>
      <c r="G2161" s="2"/>
      <c r="H2161" s="2"/>
      <c r="I2161" s="2"/>
      <c r="J2161" s="2"/>
      <c r="K2161" s="2"/>
      <c r="L2161" s="2"/>
      <c r="M2161" s="2" t="s">
        <v>8986</v>
      </c>
      <c r="N2161" s="2" t="s">
        <v>4558</v>
      </c>
      <c r="O2161" s="2" t="s">
        <v>4505</v>
      </c>
      <c r="P2161" s="2" t="s">
        <v>4505</v>
      </c>
      <c r="Q2161" s="9" t="s">
        <v>8758</v>
      </c>
      <c r="R2161" s="3">
        <v>46406</v>
      </c>
      <c r="S2161" s="3">
        <v>46409</v>
      </c>
      <c r="T2161" s="2"/>
      <c r="U2161" s="2"/>
      <c r="V2161" s="2"/>
      <c r="W2161" s="2"/>
    </row>
    <row r="2162" spans="1:23" x14ac:dyDescent="0.25">
      <c r="A2162" s="2">
        <v>17037076280</v>
      </c>
      <c r="B2162" s="2" t="s">
        <v>23</v>
      </c>
      <c r="C2162" s="2" t="s">
        <v>24</v>
      </c>
      <c r="D2162" s="2" t="s">
        <v>2184</v>
      </c>
      <c r="E2162" s="2" t="s">
        <v>4354</v>
      </c>
      <c r="F2162" s="2">
        <v>62411</v>
      </c>
      <c r="G2162" s="2"/>
      <c r="H2162" s="2"/>
      <c r="I2162" s="2"/>
      <c r="J2162" s="2"/>
      <c r="K2162" s="2"/>
      <c r="L2162" s="2"/>
      <c r="M2162" s="2" t="s">
        <v>8987</v>
      </c>
      <c r="N2162" s="2" t="s">
        <v>4561</v>
      </c>
      <c r="O2162" s="2" t="s">
        <v>4505</v>
      </c>
      <c r="P2162" s="2" t="s">
        <v>4505</v>
      </c>
      <c r="Q2162" s="6" t="s">
        <v>8952</v>
      </c>
      <c r="R2162" s="3">
        <v>46406</v>
      </c>
      <c r="S2162" s="3">
        <v>46409</v>
      </c>
      <c r="T2162" s="2"/>
      <c r="U2162" s="2"/>
      <c r="V2162" s="2"/>
      <c r="W2162" s="2"/>
    </row>
    <row r="2163" spans="1:23" x14ac:dyDescent="0.25">
      <c r="A2163" s="2">
        <v>14048729504</v>
      </c>
      <c r="B2163" s="2" t="s">
        <v>23</v>
      </c>
      <c r="C2163" s="2" t="s">
        <v>24</v>
      </c>
      <c r="D2163" s="2" t="s">
        <v>2185</v>
      </c>
      <c r="E2163" s="2" t="s">
        <v>4355</v>
      </c>
      <c r="F2163" s="2">
        <v>20530</v>
      </c>
      <c r="G2163" s="2"/>
      <c r="H2163" s="2"/>
      <c r="I2163" s="2"/>
      <c r="J2163" s="2"/>
      <c r="K2163" s="2"/>
      <c r="L2163" s="2"/>
      <c r="M2163" s="2" t="s">
        <v>8989</v>
      </c>
      <c r="N2163" s="2" t="s">
        <v>4711</v>
      </c>
      <c r="O2163" s="2" t="s">
        <v>4505</v>
      </c>
      <c r="P2163" s="2" t="s">
        <v>4505</v>
      </c>
      <c r="Q2163" s="9" t="s">
        <v>8759</v>
      </c>
      <c r="R2163" s="3">
        <v>46406</v>
      </c>
      <c r="S2163" s="3">
        <v>46409</v>
      </c>
      <c r="T2163" s="2"/>
      <c r="U2163" s="2"/>
      <c r="V2163" s="2"/>
      <c r="W2163" s="2"/>
    </row>
    <row r="2164" spans="1:23" x14ac:dyDescent="0.25">
      <c r="A2164" s="2">
        <v>18449327889</v>
      </c>
      <c r="B2164" s="2" t="s">
        <v>23</v>
      </c>
      <c r="C2164" s="2" t="s">
        <v>24</v>
      </c>
      <c r="D2164" s="2" t="s">
        <v>2186</v>
      </c>
      <c r="E2164" s="2" t="s">
        <v>4356</v>
      </c>
      <c r="F2164" s="2">
        <v>15023</v>
      </c>
      <c r="G2164" s="2"/>
      <c r="H2164" s="2"/>
      <c r="I2164" s="2"/>
      <c r="J2164" s="2"/>
      <c r="K2164" s="2"/>
      <c r="L2164" s="2"/>
      <c r="M2164" s="2" t="s">
        <v>8990</v>
      </c>
      <c r="N2164" s="2" t="s">
        <v>4554</v>
      </c>
      <c r="O2164" s="2" t="s">
        <v>4505</v>
      </c>
      <c r="P2164" s="2" t="s">
        <v>4505</v>
      </c>
      <c r="Q2164" s="9" t="s">
        <v>8760</v>
      </c>
      <c r="R2164" s="3">
        <v>46406</v>
      </c>
      <c r="S2164" s="3">
        <v>46409</v>
      </c>
      <c r="T2164" s="2"/>
      <c r="U2164" s="2"/>
      <c r="V2164" s="2"/>
      <c r="W2164" s="2"/>
    </row>
    <row r="2165" spans="1:23" x14ac:dyDescent="0.25">
      <c r="A2165" s="2">
        <v>15633244513</v>
      </c>
      <c r="B2165" s="2" t="s">
        <v>23</v>
      </c>
      <c r="C2165" s="2" t="s">
        <v>24</v>
      </c>
      <c r="D2165" s="2" t="s">
        <v>2187</v>
      </c>
      <c r="E2165" s="2" t="s">
        <v>8991</v>
      </c>
      <c r="F2165" s="2">
        <v>10843</v>
      </c>
      <c r="G2165" s="2"/>
      <c r="H2165" s="2"/>
      <c r="I2165" s="2"/>
      <c r="J2165" s="2"/>
      <c r="K2165" s="2"/>
      <c r="L2165" s="2"/>
      <c r="M2165" s="2" t="s">
        <v>8992</v>
      </c>
      <c r="N2165" s="2" t="s">
        <v>4660</v>
      </c>
      <c r="O2165" s="2" t="s">
        <v>4505</v>
      </c>
      <c r="P2165" s="2" t="s">
        <v>4505</v>
      </c>
      <c r="Q2165" s="9"/>
      <c r="R2165" s="3">
        <v>46406</v>
      </c>
      <c r="S2165" s="3">
        <v>46409</v>
      </c>
      <c r="T2165" s="2"/>
      <c r="U2165" s="2"/>
      <c r="V2165" s="2"/>
      <c r="W2165" s="2"/>
    </row>
    <row r="2166" spans="1:23" x14ac:dyDescent="0.25">
      <c r="A2166" s="2">
        <v>18335778387</v>
      </c>
      <c r="B2166" s="2" t="s">
        <v>23</v>
      </c>
      <c r="C2166" s="2" t="s">
        <v>24</v>
      </c>
      <c r="D2166" s="2" t="s">
        <v>2188</v>
      </c>
      <c r="E2166" s="2" t="s">
        <v>4357</v>
      </c>
      <c r="F2166" s="2">
        <v>43653</v>
      </c>
      <c r="G2166" s="2"/>
      <c r="H2166" s="2"/>
      <c r="I2166" s="2"/>
      <c r="J2166" s="2"/>
      <c r="K2166" s="2"/>
      <c r="L2166" s="2"/>
      <c r="M2166" s="2" t="s">
        <v>8993</v>
      </c>
      <c r="N2166" s="2" t="s">
        <v>4530</v>
      </c>
      <c r="O2166" s="2" t="s">
        <v>4505</v>
      </c>
      <c r="P2166" s="2" t="s">
        <v>4505</v>
      </c>
      <c r="Q2166" s="6" t="s">
        <v>8994</v>
      </c>
      <c r="R2166" s="3">
        <v>46406</v>
      </c>
      <c r="S2166" s="3">
        <v>46409</v>
      </c>
      <c r="T2166" s="2"/>
      <c r="U2166" s="2"/>
      <c r="V2166" s="2"/>
      <c r="W2166" s="2"/>
    </row>
    <row r="2167" spans="1:23" x14ac:dyDescent="0.25">
      <c r="A2167" s="2" t="s">
        <v>4506</v>
      </c>
      <c r="B2167" s="2" t="s">
        <v>23</v>
      </c>
      <c r="C2167" s="2" t="s">
        <v>24</v>
      </c>
      <c r="D2167" s="2" t="s">
        <v>2189</v>
      </c>
      <c r="E2167" s="2" t="s">
        <v>4358</v>
      </c>
      <c r="F2167" s="2">
        <v>43029</v>
      </c>
      <c r="G2167" s="2"/>
      <c r="H2167" s="2"/>
      <c r="I2167" s="2"/>
      <c r="J2167" s="2"/>
      <c r="K2167" s="2"/>
      <c r="L2167" s="2"/>
      <c r="M2167" s="2" t="s">
        <v>4506</v>
      </c>
      <c r="N2167" s="2"/>
      <c r="O2167" s="2" t="s">
        <v>4990</v>
      </c>
      <c r="P2167" s="2"/>
      <c r="Q2167" s="6" t="s">
        <v>8995</v>
      </c>
      <c r="R2167" s="3">
        <v>46406</v>
      </c>
      <c r="S2167" s="3">
        <v>46409</v>
      </c>
      <c r="T2167" s="2"/>
      <c r="U2167" s="2"/>
      <c r="V2167" s="2"/>
      <c r="W2167" s="2"/>
    </row>
    <row r="2168" spans="1:23" x14ac:dyDescent="0.25">
      <c r="A2168" s="2">
        <v>14803318479</v>
      </c>
      <c r="B2168" s="2" t="s">
        <v>23</v>
      </c>
      <c r="C2168" s="2" t="s">
        <v>24</v>
      </c>
      <c r="D2168" s="2" t="s">
        <v>2190</v>
      </c>
      <c r="E2168" s="2" t="s">
        <v>4359</v>
      </c>
      <c r="F2168" s="2">
        <v>52629</v>
      </c>
      <c r="G2168" s="2"/>
      <c r="H2168" s="2"/>
      <c r="I2168" s="2"/>
      <c r="J2168" s="2"/>
      <c r="K2168" s="2"/>
      <c r="L2168" s="2"/>
      <c r="M2168" s="2" t="s">
        <v>8996</v>
      </c>
      <c r="N2168" s="2" t="s">
        <v>4695</v>
      </c>
      <c r="O2168" s="2" t="s">
        <v>4505</v>
      </c>
      <c r="P2168" s="2" t="s">
        <v>4505</v>
      </c>
      <c r="Q2168" s="9"/>
      <c r="R2168" s="3">
        <v>46406</v>
      </c>
      <c r="S2168" s="3">
        <v>46409</v>
      </c>
      <c r="T2168" s="2"/>
      <c r="U2168" s="2"/>
      <c r="V2168" s="2"/>
      <c r="W2168" s="2"/>
    </row>
    <row r="2169" spans="1:23" x14ac:dyDescent="0.25">
      <c r="A2169" s="2">
        <v>17472280601</v>
      </c>
      <c r="B2169" s="2" t="s">
        <v>23</v>
      </c>
      <c r="C2169" s="2" t="s">
        <v>24</v>
      </c>
      <c r="D2169" s="2" t="s">
        <v>2191</v>
      </c>
      <c r="E2169" s="2" t="s">
        <v>4360</v>
      </c>
      <c r="F2169" s="2">
        <v>70335</v>
      </c>
      <c r="G2169" s="2"/>
      <c r="H2169" s="2"/>
      <c r="I2169" s="2"/>
      <c r="J2169" s="2"/>
      <c r="K2169" s="2"/>
      <c r="L2169" s="2"/>
      <c r="M2169" s="2" t="s">
        <v>8691</v>
      </c>
      <c r="N2169" s="2" t="s">
        <v>4641</v>
      </c>
      <c r="O2169" s="2" t="s">
        <v>4505</v>
      </c>
      <c r="P2169" s="2" t="s">
        <v>4505</v>
      </c>
      <c r="Q2169" s="9" t="s">
        <v>8761</v>
      </c>
      <c r="R2169" s="3">
        <v>46406</v>
      </c>
      <c r="S2169" s="3">
        <v>46409</v>
      </c>
      <c r="T2169" s="2"/>
      <c r="U2169" s="2"/>
      <c r="V2169" s="2"/>
      <c r="W2169" s="2"/>
    </row>
    <row r="2170" spans="1:23" x14ac:dyDescent="0.25">
      <c r="A2170" s="2">
        <v>14075020145</v>
      </c>
      <c r="B2170" s="2" t="s">
        <v>23</v>
      </c>
      <c r="C2170" s="2" t="s">
        <v>24</v>
      </c>
      <c r="D2170" s="2" t="s">
        <v>2192</v>
      </c>
      <c r="E2170" s="2" t="s">
        <v>4361</v>
      </c>
      <c r="F2170" s="2"/>
      <c r="G2170" s="2"/>
      <c r="H2170" s="2"/>
      <c r="I2170" s="2"/>
      <c r="J2170" s="2"/>
      <c r="K2170" s="2"/>
      <c r="L2170" s="2"/>
      <c r="M2170" s="2" t="s">
        <v>8692</v>
      </c>
      <c r="N2170" s="2" t="s">
        <v>4504</v>
      </c>
      <c r="O2170" s="2" t="s">
        <v>4505</v>
      </c>
      <c r="P2170" s="2" t="s">
        <v>4505</v>
      </c>
      <c r="Q2170" s="9" t="s">
        <v>8762</v>
      </c>
      <c r="R2170" s="3">
        <v>46406</v>
      </c>
      <c r="S2170" s="3">
        <v>46409</v>
      </c>
      <c r="T2170" s="2"/>
      <c r="U2170" s="2"/>
      <c r="V2170" s="2"/>
      <c r="W2170" s="2"/>
    </row>
    <row r="2171" spans="1:23" x14ac:dyDescent="0.25">
      <c r="A2171" s="2">
        <v>18776368432</v>
      </c>
      <c r="B2171" s="2" t="s">
        <v>23</v>
      </c>
      <c r="C2171" s="2" t="s">
        <v>24</v>
      </c>
      <c r="D2171" s="2" t="s">
        <v>2193</v>
      </c>
      <c r="E2171" s="2" t="s">
        <v>4362</v>
      </c>
      <c r="F2171" s="2"/>
      <c r="G2171" s="2"/>
      <c r="H2171" s="2"/>
      <c r="I2171" s="2"/>
      <c r="J2171" s="2"/>
      <c r="K2171" s="2"/>
      <c r="L2171" s="2"/>
      <c r="M2171" s="2" t="s">
        <v>8997</v>
      </c>
      <c r="N2171" s="2" t="s">
        <v>4622</v>
      </c>
      <c r="O2171" s="2" t="s">
        <v>4505</v>
      </c>
      <c r="P2171" s="2" t="s">
        <v>4505</v>
      </c>
      <c r="Q2171" s="6" t="s">
        <v>8998</v>
      </c>
      <c r="R2171" s="3">
        <v>46406</v>
      </c>
      <c r="S2171" s="3">
        <v>46409</v>
      </c>
      <c r="T2171" s="2"/>
      <c r="U2171" s="2"/>
      <c r="V2171" s="2"/>
      <c r="W2171" s="2"/>
    </row>
    <row r="2172" spans="1:23" x14ac:dyDescent="0.25">
      <c r="A2172" s="2">
        <v>92523572249</v>
      </c>
      <c r="B2172" s="2" t="s">
        <v>23</v>
      </c>
      <c r="C2172" s="2" t="s">
        <v>24</v>
      </c>
      <c r="D2172" s="2" t="s">
        <v>2194</v>
      </c>
      <c r="E2172" s="2" t="s">
        <v>4363</v>
      </c>
      <c r="F2172" s="2">
        <v>20630</v>
      </c>
      <c r="G2172" s="2"/>
      <c r="H2172" s="2"/>
      <c r="I2172" s="2"/>
      <c r="J2172" s="2"/>
      <c r="K2172" s="2"/>
      <c r="L2172" s="2"/>
      <c r="M2172" s="2" t="s">
        <v>8999</v>
      </c>
      <c r="N2172" s="2" t="s">
        <v>4551</v>
      </c>
      <c r="O2172" s="2" t="s">
        <v>4990</v>
      </c>
      <c r="P2172" s="2" t="s">
        <v>4552</v>
      </c>
      <c r="Q2172" s="9" t="s">
        <v>8763</v>
      </c>
      <c r="R2172" s="3">
        <v>46406</v>
      </c>
      <c r="S2172" s="3">
        <v>46409</v>
      </c>
      <c r="T2172" s="2"/>
      <c r="U2172" s="2"/>
      <c r="V2172" s="2"/>
      <c r="W2172" s="2"/>
    </row>
    <row r="2173" spans="1:23" x14ac:dyDescent="0.25">
      <c r="A2173" s="2">
        <v>16174675526</v>
      </c>
      <c r="B2173" s="2" t="s">
        <v>23</v>
      </c>
      <c r="C2173" s="2" t="s">
        <v>24</v>
      </c>
      <c r="D2173" s="2" t="s">
        <v>2195</v>
      </c>
      <c r="E2173" s="2" t="s">
        <v>4364</v>
      </c>
      <c r="F2173" s="2">
        <v>31508</v>
      </c>
      <c r="G2173" s="2"/>
      <c r="H2173" s="2"/>
      <c r="I2173" s="2"/>
      <c r="J2173" s="2"/>
      <c r="K2173" s="2"/>
      <c r="L2173" s="2"/>
      <c r="M2173" s="2" t="s">
        <v>9000</v>
      </c>
      <c r="N2173" s="2" t="s">
        <v>4535</v>
      </c>
      <c r="O2173" s="2" t="s">
        <v>4505</v>
      </c>
      <c r="P2173" s="2" t="s">
        <v>4505</v>
      </c>
      <c r="Q2173" s="9" t="s">
        <v>8764</v>
      </c>
      <c r="R2173" s="3">
        <v>46406</v>
      </c>
      <c r="S2173" s="3">
        <v>46409</v>
      </c>
      <c r="T2173" s="2"/>
      <c r="U2173" s="2"/>
      <c r="V2173" s="2"/>
      <c r="W2173" s="2"/>
    </row>
    <row r="2174" spans="1:23" x14ac:dyDescent="0.25">
      <c r="A2174" s="2">
        <v>18009909390</v>
      </c>
      <c r="B2174" s="2" t="s">
        <v>23</v>
      </c>
      <c r="C2174" s="2" t="s">
        <v>24</v>
      </c>
      <c r="D2174" s="2" t="s">
        <v>2196</v>
      </c>
      <c r="E2174" s="2" t="s">
        <v>4365</v>
      </c>
      <c r="F2174" s="2">
        <v>10166</v>
      </c>
      <c r="G2174" s="2"/>
      <c r="H2174" s="2"/>
      <c r="I2174" s="2"/>
      <c r="J2174" s="2"/>
      <c r="K2174" s="2"/>
      <c r="L2174" s="2"/>
      <c r="M2174" s="2" t="s">
        <v>9001</v>
      </c>
      <c r="N2174" s="2" t="s">
        <v>4591</v>
      </c>
      <c r="O2174" s="2" t="s">
        <v>4505</v>
      </c>
      <c r="P2174" s="2" t="s">
        <v>4505</v>
      </c>
      <c r="Q2174" s="9" t="s">
        <v>8765</v>
      </c>
      <c r="R2174" s="3">
        <v>46406</v>
      </c>
      <c r="S2174" s="3">
        <v>46409</v>
      </c>
      <c r="T2174" s="2"/>
      <c r="U2174" s="2"/>
      <c r="V2174" s="2"/>
      <c r="W2174" s="2"/>
    </row>
    <row r="2175" spans="1:23" x14ac:dyDescent="0.25">
      <c r="A2175" s="2">
        <v>14805085977</v>
      </c>
      <c r="B2175" s="2" t="s">
        <v>23</v>
      </c>
      <c r="C2175" s="2" t="s">
        <v>24</v>
      </c>
      <c r="D2175" s="2" t="s">
        <v>2197</v>
      </c>
      <c r="E2175" s="2" t="s">
        <v>4366</v>
      </c>
      <c r="F2175" s="2">
        <v>15231</v>
      </c>
      <c r="G2175" s="2"/>
      <c r="H2175" s="2"/>
      <c r="I2175" s="2"/>
      <c r="J2175" s="2"/>
      <c r="K2175" s="2"/>
      <c r="L2175" s="2"/>
      <c r="M2175" s="2" t="s">
        <v>9003</v>
      </c>
      <c r="N2175" s="2" t="s">
        <v>4695</v>
      </c>
      <c r="O2175" s="2" t="s">
        <v>4505</v>
      </c>
      <c r="P2175" s="2" t="s">
        <v>4505</v>
      </c>
      <c r="Q2175" s="6" t="s">
        <v>9002</v>
      </c>
      <c r="R2175" s="3">
        <v>46406</v>
      </c>
      <c r="S2175" s="3">
        <v>46409</v>
      </c>
      <c r="T2175" s="2"/>
      <c r="U2175" s="2"/>
      <c r="V2175" s="2"/>
      <c r="W2175" s="2"/>
    </row>
    <row r="2176" spans="1:23" x14ac:dyDescent="0.25">
      <c r="A2176" s="2">
        <v>17637800336</v>
      </c>
      <c r="B2176" s="2" t="s">
        <v>23</v>
      </c>
      <c r="C2176" s="2" t="s">
        <v>24</v>
      </c>
      <c r="D2176" s="2" t="s">
        <v>2198</v>
      </c>
      <c r="E2176" s="2" t="s">
        <v>4367</v>
      </c>
      <c r="F2176" s="2">
        <v>51006</v>
      </c>
      <c r="G2176" s="2"/>
      <c r="H2176" s="2"/>
      <c r="I2176" s="2"/>
      <c r="J2176" s="2"/>
      <c r="K2176" s="2"/>
      <c r="L2176" s="2"/>
      <c r="M2176" s="2" t="s">
        <v>9004</v>
      </c>
      <c r="N2176" s="2" t="s">
        <v>4591</v>
      </c>
      <c r="O2176" s="2" t="s">
        <v>4505</v>
      </c>
      <c r="P2176" s="2" t="s">
        <v>4505</v>
      </c>
      <c r="Q2176" s="9" t="s">
        <v>8766</v>
      </c>
      <c r="R2176" s="3">
        <v>46406</v>
      </c>
      <c r="S2176" s="3">
        <v>46409</v>
      </c>
      <c r="T2176" s="2"/>
      <c r="U2176" s="2"/>
      <c r="V2176" s="2"/>
      <c r="W2176" s="2"/>
    </row>
    <row r="2177" spans="1:23" x14ac:dyDescent="0.25">
      <c r="A2177" s="2">
        <v>18479898288</v>
      </c>
      <c r="B2177" s="2" t="s">
        <v>23</v>
      </c>
      <c r="C2177" s="2" t="s">
        <v>24</v>
      </c>
      <c r="D2177" s="2" t="s">
        <v>2199</v>
      </c>
      <c r="E2177" s="2" t="s">
        <v>4368</v>
      </c>
      <c r="F2177" s="2">
        <v>41513</v>
      </c>
      <c r="G2177" s="2"/>
      <c r="H2177" s="2"/>
      <c r="I2177" s="2"/>
      <c r="J2177" s="2"/>
      <c r="K2177" s="2"/>
      <c r="L2177" s="2"/>
      <c r="M2177" s="2" t="s">
        <v>9005</v>
      </c>
      <c r="N2177" s="2" t="s">
        <v>4723</v>
      </c>
      <c r="O2177" s="2" t="s">
        <v>4505</v>
      </c>
      <c r="P2177" s="2" t="s">
        <v>4505</v>
      </c>
      <c r="Q2177" s="6" t="s">
        <v>9006</v>
      </c>
      <c r="R2177" s="3">
        <v>46406</v>
      </c>
      <c r="S2177" s="3">
        <v>46409</v>
      </c>
      <c r="T2177" s="2"/>
      <c r="U2177" s="2"/>
      <c r="V2177" s="2"/>
      <c r="W2177" s="2"/>
    </row>
    <row r="2178" spans="1:23" x14ac:dyDescent="0.25">
      <c r="A2178" s="2">
        <v>15204081944</v>
      </c>
      <c r="B2178" s="2" t="s">
        <v>23</v>
      </c>
      <c r="C2178" s="2" t="s">
        <v>24</v>
      </c>
      <c r="D2178" s="2" t="s">
        <v>2200</v>
      </c>
      <c r="E2178" s="2" t="s">
        <v>4369</v>
      </c>
      <c r="F2178" s="2">
        <v>20441</v>
      </c>
      <c r="G2178" s="2"/>
      <c r="H2178" s="2"/>
      <c r="I2178" s="2"/>
      <c r="J2178" s="2"/>
      <c r="K2178" s="2"/>
      <c r="L2178" s="2"/>
      <c r="M2178" s="2" t="s">
        <v>9007</v>
      </c>
      <c r="N2178" s="2" t="s">
        <v>4695</v>
      </c>
      <c r="O2178" s="2" t="s">
        <v>4505</v>
      </c>
      <c r="P2178" s="2" t="s">
        <v>4505</v>
      </c>
      <c r="Q2178" s="9" t="s">
        <v>8767</v>
      </c>
      <c r="R2178" s="3">
        <v>46406</v>
      </c>
      <c r="S2178" s="3">
        <v>46409</v>
      </c>
      <c r="T2178" s="2"/>
      <c r="U2178" s="2"/>
      <c r="V2178" s="2"/>
      <c r="W2178" s="2"/>
    </row>
    <row r="2179" spans="1:23" x14ac:dyDescent="0.25">
      <c r="A2179" s="2">
        <v>18883683376</v>
      </c>
      <c r="B2179" s="2" t="s">
        <v>23</v>
      </c>
      <c r="C2179" s="2" t="s">
        <v>24</v>
      </c>
      <c r="D2179" s="2" t="s">
        <v>2201</v>
      </c>
      <c r="E2179" s="2" t="s">
        <v>4370</v>
      </c>
      <c r="F2179" s="2">
        <v>51302</v>
      </c>
      <c r="G2179" s="2"/>
      <c r="H2179" s="2"/>
      <c r="I2179" s="2"/>
      <c r="J2179" s="2"/>
      <c r="K2179" s="2"/>
      <c r="L2179" s="2"/>
      <c r="M2179" s="2" t="s">
        <v>9008</v>
      </c>
      <c r="N2179" s="2" t="s">
        <v>4527</v>
      </c>
      <c r="O2179" s="2" t="s">
        <v>4505</v>
      </c>
      <c r="P2179" s="2" t="s">
        <v>4505</v>
      </c>
      <c r="Q2179" s="9" t="s">
        <v>8768</v>
      </c>
      <c r="R2179" s="3">
        <v>46406</v>
      </c>
      <c r="S2179" s="3">
        <v>46409</v>
      </c>
      <c r="T2179" s="2"/>
      <c r="U2179" s="2"/>
      <c r="V2179" s="2"/>
      <c r="W2179" s="2"/>
    </row>
    <row r="2180" spans="1:23" x14ac:dyDescent="0.25">
      <c r="A2180" s="2">
        <v>19803167490</v>
      </c>
      <c r="B2180" s="2" t="s">
        <v>23</v>
      </c>
      <c r="C2180" s="2" t="s">
        <v>24</v>
      </c>
      <c r="D2180" s="2" t="s">
        <v>2202</v>
      </c>
      <c r="E2180" s="2" t="s">
        <v>4371</v>
      </c>
      <c r="F2180" s="2"/>
      <c r="G2180" s="2"/>
      <c r="H2180" s="2"/>
      <c r="I2180" s="2"/>
      <c r="J2180" s="2"/>
      <c r="K2180" s="2"/>
      <c r="L2180" s="2"/>
      <c r="M2180" s="2" t="s">
        <v>8693</v>
      </c>
      <c r="N2180" s="2" t="s">
        <v>4530</v>
      </c>
      <c r="O2180" s="2" t="s">
        <v>4505</v>
      </c>
      <c r="P2180" s="2" t="s">
        <v>4505</v>
      </c>
      <c r="Q2180" s="9" t="s">
        <v>8769</v>
      </c>
      <c r="R2180" s="3">
        <v>46406</v>
      </c>
      <c r="S2180" s="3">
        <v>46409</v>
      </c>
      <c r="T2180" s="2"/>
      <c r="U2180" s="2"/>
      <c r="V2180" s="2"/>
      <c r="W2180" s="2"/>
    </row>
    <row r="2181" spans="1:23" x14ac:dyDescent="0.25">
      <c r="A2181" s="2">
        <v>902164205380</v>
      </c>
      <c r="B2181" s="2" t="s">
        <v>23</v>
      </c>
      <c r="C2181" s="2" t="s">
        <v>24</v>
      </c>
      <c r="D2181" s="2" t="s">
        <v>2203</v>
      </c>
      <c r="E2181" s="2" t="s">
        <v>4372</v>
      </c>
      <c r="F2181" s="2">
        <v>41608</v>
      </c>
      <c r="G2181" s="2"/>
      <c r="H2181" s="2"/>
      <c r="I2181" s="2"/>
      <c r="J2181" s="2"/>
      <c r="K2181" s="2"/>
      <c r="L2181" s="2"/>
      <c r="M2181" s="2" t="s">
        <v>9009</v>
      </c>
      <c r="N2181" s="2" t="s">
        <v>9010</v>
      </c>
      <c r="O2181" s="2" t="s">
        <v>4990</v>
      </c>
      <c r="P2181" s="2" t="s">
        <v>5034</v>
      </c>
      <c r="Q2181" s="9" t="s">
        <v>8770</v>
      </c>
      <c r="R2181" s="3">
        <v>46406</v>
      </c>
      <c r="S2181" s="3">
        <v>46409</v>
      </c>
      <c r="T2181" s="2"/>
      <c r="U2181" s="2"/>
      <c r="V2181" s="2"/>
      <c r="W2181" s="2"/>
    </row>
    <row r="2182" spans="1:23" x14ac:dyDescent="0.25">
      <c r="A2182" s="2">
        <v>18773362567</v>
      </c>
      <c r="B2182" s="2" t="s">
        <v>23</v>
      </c>
      <c r="C2182" s="2" t="s">
        <v>24</v>
      </c>
      <c r="D2182" s="2" t="s">
        <v>2204</v>
      </c>
      <c r="E2182" s="2" t="s">
        <v>4373</v>
      </c>
      <c r="F2182" s="2">
        <v>10170</v>
      </c>
      <c r="G2182" s="2"/>
      <c r="H2182" s="2"/>
      <c r="I2182" s="2"/>
      <c r="J2182" s="2"/>
      <c r="K2182" s="2"/>
      <c r="L2182" s="2"/>
      <c r="M2182" s="2" t="s">
        <v>9011</v>
      </c>
      <c r="N2182" s="2" t="s">
        <v>4527</v>
      </c>
      <c r="O2182" s="2" t="s">
        <v>4505</v>
      </c>
      <c r="P2182" s="2" t="s">
        <v>4505</v>
      </c>
      <c r="Q2182" s="6" t="s">
        <v>9012</v>
      </c>
      <c r="R2182" s="3">
        <v>46406</v>
      </c>
      <c r="S2182" s="3">
        <v>46409</v>
      </c>
      <c r="T2182" s="2"/>
      <c r="U2182" s="2"/>
      <c r="V2182" s="2"/>
      <c r="W2182" s="2"/>
    </row>
    <row r="2183" spans="1:23" x14ac:dyDescent="0.25">
      <c r="A2183" s="2">
        <v>12623450888</v>
      </c>
      <c r="B2183" s="2" t="s">
        <v>23</v>
      </c>
      <c r="C2183" s="2" t="s">
        <v>24</v>
      </c>
      <c r="D2183" s="2" t="s">
        <v>2205</v>
      </c>
      <c r="E2183" s="2" t="s">
        <v>4374</v>
      </c>
      <c r="F2183" s="2">
        <v>52204</v>
      </c>
      <c r="G2183" s="2"/>
      <c r="H2183" s="2"/>
      <c r="I2183" s="2"/>
      <c r="J2183" s="2"/>
      <c r="K2183" s="2"/>
      <c r="L2183" s="2"/>
      <c r="M2183" s="2" t="s">
        <v>9013</v>
      </c>
      <c r="N2183" s="2" t="s">
        <v>4601</v>
      </c>
      <c r="O2183" s="2" t="s">
        <v>4505</v>
      </c>
      <c r="P2183" s="2" t="s">
        <v>4505</v>
      </c>
      <c r="Q2183" s="9" t="s">
        <v>8771</v>
      </c>
      <c r="R2183" s="3">
        <v>46406</v>
      </c>
      <c r="S2183" s="3">
        <v>46409</v>
      </c>
      <c r="T2183" s="2"/>
      <c r="U2183" s="2"/>
      <c r="V2183" s="2"/>
      <c r="W2183" s="2"/>
    </row>
    <row r="2184" spans="1:23" x14ac:dyDescent="0.25">
      <c r="A2184" s="2" t="s">
        <v>4506</v>
      </c>
      <c r="B2184" s="2" t="s">
        <v>23</v>
      </c>
      <c r="C2184" s="2" t="s">
        <v>24</v>
      </c>
      <c r="D2184" s="2" t="s">
        <v>2206</v>
      </c>
      <c r="E2184" s="2" t="s">
        <v>4375</v>
      </c>
      <c r="F2184" s="2">
        <v>40818</v>
      </c>
      <c r="G2184" s="2"/>
      <c r="H2184" s="2"/>
      <c r="I2184" s="2"/>
      <c r="J2184" s="2"/>
      <c r="K2184" s="2"/>
      <c r="L2184" s="2"/>
      <c r="M2184" s="2" t="s">
        <v>9014</v>
      </c>
      <c r="N2184" s="2" t="s">
        <v>5613</v>
      </c>
      <c r="O2184" s="2" t="s">
        <v>4990</v>
      </c>
      <c r="P2184" s="2" t="s">
        <v>4568</v>
      </c>
      <c r="Q2184" s="9" t="s">
        <v>8772</v>
      </c>
      <c r="R2184" s="3">
        <v>46406</v>
      </c>
      <c r="S2184" s="3">
        <v>46409</v>
      </c>
      <c r="T2184" s="2"/>
      <c r="U2184" s="2"/>
      <c r="V2184" s="2"/>
      <c r="W2184" s="2"/>
    </row>
    <row r="2185" spans="1:23" x14ac:dyDescent="0.25">
      <c r="A2185" s="2">
        <v>13363780444</v>
      </c>
      <c r="B2185" s="2" t="s">
        <v>23</v>
      </c>
      <c r="C2185" s="2" t="s">
        <v>24</v>
      </c>
      <c r="D2185" s="2" t="s">
        <v>2207</v>
      </c>
      <c r="E2185" s="2" t="s">
        <v>4376</v>
      </c>
      <c r="F2185" s="2">
        <v>60004</v>
      </c>
      <c r="G2185" s="2"/>
      <c r="H2185" s="2"/>
      <c r="I2185" s="2"/>
      <c r="J2185" s="2"/>
      <c r="K2185" s="2"/>
      <c r="L2185" s="2"/>
      <c r="M2185" s="2" t="s">
        <v>9015</v>
      </c>
      <c r="N2185" s="2" t="s">
        <v>4530</v>
      </c>
      <c r="O2185" s="2" t="s">
        <v>4505</v>
      </c>
      <c r="P2185" s="2" t="s">
        <v>4505</v>
      </c>
      <c r="Q2185" s="9" t="s">
        <v>8773</v>
      </c>
      <c r="R2185" s="3">
        <v>46406</v>
      </c>
      <c r="S2185" s="3">
        <v>46409</v>
      </c>
      <c r="T2185" s="2"/>
      <c r="U2185" s="2"/>
      <c r="V2185" s="2"/>
      <c r="W2185" s="2"/>
    </row>
    <row r="2186" spans="1:23" x14ac:dyDescent="0.25">
      <c r="A2186" s="2">
        <v>12134184667</v>
      </c>
      <c r="B2186" s="2" t="s">
        <v>23</v>
      </c>
      <c r="C2186" s="2" t="s">
        <v>24</v>
      </c>
      <c r="D2186" s="2" t="s">
        <v>2208</v>
      </c>
      <c r="E2186" s="2" t="s">
        <v>4377</v>
      </c>
      <c r="F2186" s="2">
        <v>41822</v>
      </c>
      <c r="G2186" s="2"/>
      <c r="H2186" s="2"/>
      <c r="I2186" s="2"/>
      <c r="J2186" s="2"/>
      <c r="K2186" s="2"/>
      <c r="L2186" s="2"/>
      <c r="M2186" s="2" t="s">
        <v>9016</v>
      </c>
      <c r="N2186" s="2" t="s">
        <v>4527</v>
      </c>
      <c r="O2186" s="2" t="s">
        <v>4505</v>
      </c>
      <c r="P2186" s="2" t="s">
        <v>4505</v>
      </c>
      <c r="Q2186" s="9" t="s">
        <v>8774</v>
      </c>
      <c r="R2186" s="3">
        <v>46406</v>
      </c>
      <c r="S2186" s="3">
        <v>46409</v>
      </c>
      <c r="T2186" s="2"/>
      <c r="U2186" s="2"/>
      <c r="V2186" s="2"/>
      <c r="W2186" s="2"/>
    </row>
    <row r="2187" spans="1:23" x14ac:dyDescent="0.25">
      <c r="A2187" s="2">
        <v>12143100988</v>
      </c>
      <c r="B2187" s="2" t="s">
        <v>23</v>
      </c>
      <c r="C2187" s="2" t="s">
        <v>24</v>
      </c>
      <c r="D2187" s="2" t="s">
        <v>2209</v>
      </c>
      <c r="E2187" s="2" t="s">
        <v>4378</v>
      </c>
      <c r="F2187" s="2">
        <v>75525</v>
      </c>
      <c r="G2187" s="2"/>
      <c r="H2187" s="2"/>
      <c r="I2187" s="2"/>
      <c r="J2187" s="2"/>
      <c r="K2187" s="2"/>
      <c r="L2187" s="2"/>
      <c r="M2187" s="2" t="s">
        <v>9017</v>
      </c>
      <c r="N2187" s="2" t="s">
        <v>4544</v>
      </c>
      <c r="O2187" s="2" t="s">
        <v>4505</v>
      </c>
      <c r="P2187" s="2" t="s">
        <v>4505</v>
      </c>
      <c r="Q2187" s="9"/>
      <c r="R2187" s="3">
        <v>46406</v>
      </c>
      <c r="S2187" s="3">
        <v>46409</v>
      </c>
      <c r="T2187" s="2"/>
      <c r="U2187" s="2"/>
      <c r="V2187" s="2"/>
      <c r="W2187" s="2"/>
    </row>
    <row r="2188" spans="1:23" x14ac:dyDescent="0.25">
      <c r="A2188" s="2">
        <v>15197532226</v>
      </c>
      <c r="B2188" s="2" t="s">
        <v>23</v>
      </c>
      <c r="C2188" s="2" t="s">
        <v>24</v>
      </c>
      <c r="D2188" s="2" t="s">
        <v>2210</v>
      </c>
      <c r="E2188" s="2" t="s">
        <v>4379</v>
      </c>
      <c r="F2188" s="2">
        <v>51310</v>
      </c>
      <c r="G2188" s="2"/>
      <c r="H2188" s="2"/>
      <c r="I2188" s="2"/>
      <c r="J2188" s="2"/>
      <c r="K2188" s="2"/>
      <c r="L2188" s="2"/>
      <c r="M2188" s="2" t="s">
        <v>9018</v>
      </c>
      <c r="N2188" s="2" t="s">
        <v>4619</v>
      </c>
      <c r="O2188" s="2" t="s">
        <v>4505</v>
      </c>
      <c r="P2188" s="2" t="s">
        <v>4613</v>
      </c>
      <c r="Q2188" s="9"/>
      <c r="R2188" s="3">
        <v>46406</v>
      </c>
      <c r="S2188" s="3">
        <v>46409</v>
      </c>
      <c r="T2188" s="2"/>
      <c r="U2188" s="2"/>
      <c r="V2188" s="2"/>
      <c r="W2188" s="2"/>
    </row>
    <row r="2189" spans="1:23" x14ac:dyDescent="0.25">
      <c r="A2189" s="2">
        <v>19783429800</v>
      </c>
      <c r="B2189" s="2" t="s">
        <v>23</v>
      </c>
      <c r="C2189" s="2" t="s">
        <v>24</v>
      </c>
      <c r="D2189" s="2" t="s">
        <v>2211</v>
      </c>
      <c r="E2189" s="2" t="s">
        <v>4380</v>
      </c>
      <c r="F2189" s="2">
        <v>51613</v>
      </c>
      <c r="G2189" s="2"/>
      <c r="H2189" s="2"/>
      <c r="I2189" s="2"/>
      <c r="J2189" s="2"/>
      <c r="K2189" s="2"/>
      <c r="L2189" s="2"/>
      <c r="M2189" s="2" t="s">
        <v>8694</v>
      </c>
      <c r="N2189" s="2" t="s">
        <v>4535</v>
      </c>
      <c r="O2189" s="2" t="s">
        <v>4505</v>
      </c>
      <c r="P2189" s="2" t="s">
        <v>4505</v>
      </c>
      <c r="Q2189" s="9" t="s">
        <v>8775</v>
      </c>
      <c r="R2189" s="3">
        <v>46406</v>
      </c>
      <c r="S2189" s="3">
        <v>46409</v>
      </c>
      <c r="T2189" s="2"/>
      <c r="U2189" s="2"/>
      <c r="V2189" s="2"/>
      <c r="W2189" s="2"/>
    </row>
    <row r="2190" spans="1:23" x14ac:dyDescent="0.25">
      <c r="A2190" s="2">
        <v>18504221911</v>
      </c>
      <c r="B2190" s="2" t="s">
        <v>23</v>
      </c>
      <c r="C2190" s="2" t="s">
        <v>24</v>
      </c>
      <c r="D2190" s="2" t="s">
        <v>2212</v>
      </c>
      <c r="E2190" s="2" t="s">
        <v>4381</v>
      </c>
      <c r="F2190" s="2">
        <v>72633</v>
      </c>
      <c r="G2190" s="2"/>
      <c r="H2190" s="2"/>
      <c r="I2190" s="2"/>
      <c r="J2190" s="2"/>
      <c r="K2190" s="2"/>
      <c r="L2190" s="2"/>
      <c r="M2190" s="2" t="s">
        <v>9019</v>
      </c>
      <c r="N2190" s="2" t="s">
        <v>4504</v>
      </c>
      <c r="O2190" s="2" t="s">
        <v>4505</v>
      </c>
      <c r="P2190" s="2" t="s">
        <v>4505</v>
      </c>
      <c r="Q2190" s="6" t="s">
        <v>8988</v>
      </c>
      <c r="R2190" s="3">
        <v>46406</v>
      </c>
      <c r="S2190" s="3">
        <v>46409</v>
      </c>
      <c r="T2190" s="2"/>
      <c r="U2190" s="2"/>
      <c r="V2190" s="2"/>
      <c r="W2190" s="2"/>
    </row>
    <row r="2191" spans="1:23" x14ac:dyDescent="0.25">
      <c r="A2191" s="2">
        <v>18005236350</v>
      </c>
      <c r="B2191" s="2" t="s">
        <v>23</v>
      </c>
      <c r="C2191" s="2" t="s">
        <v>24</v>
      </c>
      <c r="D2191" s="2" t="s">
        <v>2213</v>
      </c>
      <c r="E2191" s="2" t="s">
        <v>4382</v>
      </c>
      <c r="F2191" s="2">
        <v>10538</v>
      </c>
      <c r="G2191" s="2"/>
      <c r="H2191" s="2"/>
      <c r="I2191" s="2"/>
      <c r="J2191" s="2"/>
      <c r="K2191" s="2"/>
      <c r="L2191" s="2"/>
      <c r="M2191" s="2" t="s">
        <v>9022</v>
      </c>
      <c r="N2191" s="2" t="s">
        <v>4520</v>
      </c>
      <c r="O2191" s="2" t="s">
        <v>4505</v>
      </c>
      <c r="P2191" s="2" t="s">
        <v>4505</v>
      </c>
      <c r="Q2191" s="6" t="s">
        <v>9023</v>
      </c>
      <c r="R2191" s="3">
        <v>46406</v>
      </c>
      <c r="S2191" s="3">
        <v>46409</v>
      </c>
      <c r="T2191" s="2"/>
      <c r="U2191" s="2"/>
      <c r="V2191" s="2"/>
      <c r="W2191" s="2"/>
    </row>
    <row r="2192" spans="1:23" x14ac:dyDescent="0.25">
      <c r="A2192" s="2">
        <v>18477191760</v>
      </c>
      <c r="B2192" s="2" t="s">
        <v>23</v>
      </c>
      <c r="C2192" s="2" t="s">
        <v>24</v>
      </c>
      <c r="D2192" s="2" t="s">
        <v>2214</v>
      </c>
      <c r="E2192" s="2" t="s">
        <v>4383</v>
      </c>
      <c r="F2192" s="2">
        <v>52426</v>
      </c>
      <c r="G2192" s="2"/>
      <c r="H2192" s="2"/>
      <c r="I2192" s="2"/>
      <c r="J2192" s="2"/>
      <c r="K2192" s="2"/>
      <c r="L2192" s="2"/>
      <c r="M2192" s="2" t="s">
        <v>9024</v>
      </c>
      <c r="N2192" s="2" t="s">
        <v>4660</v>
      </c>
      <c r="O2192" s="2" t="s">
        <v>4505</v>
      </c>
      <c r="P2192" s="2" t="s">
        <v>4505</v>
      </c>
      <c r="Q2192" s="6" t="s">
        <v>9025</v>
      </c>
      <c r="R2192" s="3">
        <v>46406</v>
      </c>
      <c r="S2192" s="3">
        <v>46409</v>
      </c>
      <c r="T2192" s="2"/>
      <c r="U2192" s="2"/>
      <c r="V2192" s="2"/>
      <c r="W2192" s="2"/>
    </row>
    <row r="2193" spans="1:23" x14ac:dyDescent="0.25">
      <c r="A2193" s="2">
        <v>18009455554</v>
      </c>
      <c r="B2193" s="2" t="s">
        <v>23</v>
      </c>
      <c r="C2193" s="2" t="s">
        <v>24</v>
      </c>
      <c r="D2193" s="2" t="s">
        <v>2215</v>
      </c>
      <c r="E2193" s="2" t="s">
        <v>4384</v>
      </c>
      <c r="F2193" s="2">
        <v>51205</v>
      </c>
      <c r="G2193" s="2"/>
      <c r="H2193" s="2"/>
      <c r="I2193" s="2"/>
      <c r="J2193" s="2"/>
      <c r="K2193" s="2"/>
      <c r="L2193" s="2"/>
      <c r="M2193" s="2" t="s">
        <v>9026</v>
      </c>
      <c r="N2193" s="2" t="s">
        <v>4523</v>
      </c>
      <c r="O2193" s="2" t="s">
        <v>4505</v>
      </c>
      <c r="P2193" s="2" t="s">
        <v>4505</v>
      </c>
      <c r="Q2193" s="9"/>
      <c r="R2193" s="3">
        <v>46406</v>
      </c>
      <c r="S2193" s="3">
        <v>46409</v>
      </c>
      <c r="T2193" s="2"/>
      <c r="U2193" s="2"/>
      <c r="V2193" s="2"/>
      <c r="W2193" s="2"/>
    </row>
    <row r="2194" spans="1:23" x14ac:dyDescent="0.25">
      <c r="A2194" s="2">
        <v>8615338345722</v>
      </c>
      <c r="B2194" s="2" t="s">
        <v>23</v>
      </c>
      <c r="C2194" s="2" t="s">
        <v>24</v>
      </c>
      <c r="D2194" s="2" t="s">
        <v>2216</v>
      </c>
      <c r="E2194" s="2" t="s">
        <v>4385</v>
      </c>
      <c r="F2194" s="2">
        <v>61007</v>
      </c>
      <c r="G2194" s="2"/>
      <c r="H2194" s="2"/>
      <c r="I2194" s="2"/>
      <c r="J2194" s="2"/>
      <c r="K2194" s="2"/>
      <c r="L2194" s="2"/>
      <c r="M2194" s="2" t="s">
        <v>9027</v>
      </c>
      <c r="N2194" s="2" t="s">
        <v>9028</v>
      </c>
      <c r="O2194" s="2" t="s">
        <v>4990</v>
      </c>
      <c r="P2194" s="2" t="s">
        <v>4568</v>
      </c>
      <c r="Q2194" s="9" t="s">
        <v>8776</v>
      </c>
      <c r="R2194" s="3">
        <v>46406</v>
      </c>
      <c r="S2194" s="3">
        <v>46409</v>
      </c>
      <c r="T2194" s="2"/>
      <c r="U2194" s="2"/>
      <c r="V2194" s="2"/>
      <c r="W2194" s="2"/>
    </row>
    <row r="2195" spans="1:23" x14ac:dyDescent="0.25">
      <c r="A2195" s="2">
        <v>12319225000</v>
      </c>
      <c r="B2195" s="2" t="s">
        <v>23</v>
      </c>
      <c r="C2195" s="2" t="s">
        <v>24</v>
      </c>
      <c r="D2195" s="2" t="s">
        <v>2217</v>
      </c>
      <c r="E2195" s="2" t="s">
        <v>4386</v>
      </c>
      <c r="F2195" s="2">
        <v>10062</v>
      </c>
      <c r="G2195" s="2"/>
      <c r="H2195" s="2"/>
      <c r="I2195" s="2"/>
      <c r="J2195" s="2"/>
      <c r="K2195" s="2"/>
      <c r="L2195" s="2"/>
      <c r="M2195" s="2" t="s">
        <v>9029</v>
      </c>
      <c r="N2195" s="2" t="s">
        <v>4508</v>
      </c>
      <c r="O2195" s="2" t="s">
        <v>4505</v>
      </c>
      <c r="P2195" s="2" t="s">
        <v>4505</v>
      </c>
      <c r="Q2195" s="6" t="s">
        <v>9020</v>
      </c>
      <c r="R2195" s="3">
        <v>46406</v>
      </c>
      <c r="S2195" s="3">
        <v>46409</v>
      </c>
      <c r="T2195" s="2"/>
      <c r="U2195" s="2"/>
      <c r="V2195" s="2"/>
      <c r="W2195" s="2"/>
    </row>
    <row r="2196" spans="1:23" x14ac:dyDescent="0.25">
      <c r="A2196" s="2">
        <v>441952291600</v>
      </c>
      <c r="B2196" s="2" t="s">
        <v>23</v>
      </c>
      <c r="C2196" s="2" t="s">
        <v>24</v>
      </c>
      <c r="D2196" s="2" t="s">
        <v>2218</v>
      </c>
      <c r="E2196" s="2" t="s">
        <v>4387</v>
      </c>
      <c r="F2196" s="2"/>
      <c r="G2196" s="2"/>
      <c r="H2196" s="2"/>
      <c r="I2196" s="2"/>
      <c r="J2196" s="2"/>
      <c r="K2196" s="2"/>
      <c r="L2196" s="2"/>
      <c r="M2196" s="2" t="s">
        <v>9030</v>
      </c>
      <c r="N2196" s="2" t="s">
        <v>5782</v>
      </c>
      <c r="O2196" s="2" t="s">
        <v>4517</v>
      </c>
      <c r="P2196" s="2" t="s">
        <v>4517</v>
      </c>
      <c r="Q2196" s="6" t="s">
        <v>9021</v>
      </c>
      <c r="R2196" s="3">
        <v>46406</v>
      </c>
      <c r="S2196" s="3">
        <v>46409</v>
      </c>
      <c r="T2196" s="2"/>
      <c r="U2196" s="2"/>
      <c r="V2196" s="2"/>
      <c r="W2196" s="2"/>
    </row>
    <row r="2197" spans="1:23" x14ac:dyDescent="0.25">
      <c r="A2197" s="2">
        <v>15036575590</v>
      </c>
      <c r="B2197" s="2" t="s">
        <v>23</v>
      </c>
      <c r="C2197" s="2" t="s">
        <v>24</v>
      </c>
      <c r="D2197" s="2" t="s">
        <v>2219</v>
      </c>
      <c r="E2197" s="2" t="s">
        <v>4388</v>
      </c>
      <c r="F2197" s="2">
        <v>20505</v>
      </c>
      <c r="G2197" s="2"/>
      <c r="H2197" s="2"/>
      <c r="I2197" s="2"/>
      <c r="J2197" s="2"/>
      <c r="K2197" s="2"/>
      <c r="L2197" s="2"/>
      <c r="M2197" s="2" t="s">
        <v>9031</v>
      </c>
      <c r="N2197" s="2" t="s">
        <v>4596</v>
      </c>
      <c r="O2197" s="2" t="s">
        <v>4505</v>
      </c>
      <c r="P2197" s="2" t="s">
        <v>4505</v>
      </c>
      <c r="Q2197" s="6" t="s">
        <v>9032</v>
      </c>
      <c r="R2197" s="3">
        <v>46406</v>
      </c>
      <c r="S2197" s="3">
        <v>46409</v>
      </c>
      <c r="T2197" s="2"/>
      <c r="U2197" s="2"/>
      <c r="V2197" s="2"/>
      <c r="W2197" s="2"/>
    </row>
    <row r="2198" spans="1:23" x14ac:dyDescent="0.25">
      <c r="A2198" s="2">
        <v>18447290446</v>
      </c>
      <c r="B2198" s="2" t="s">
        <v>23</v>
      </c>
      <c r="C2198" s="2" t="s">
        <v>24</v>
      </c>
      <c r="D2198" s="2" t="s">
        <v>2220</v>
      </c>
      <c r="E2198" s="2" t="s">
        <v>4389</v>
      </c>
      <c r="F2198" s="2">
        <v>30502</v>
      </c>
      <c r="G2198" s="2"/>
      <c r="H2198" s="2"/>
      <c r="I2198" s="2"/>
      <c r="J2198" s="2"/>
      <c r="K2198" s="2"/>
      <c r="L2198" s="2"/>
      <c r="M2198" s="2" t="s">
        <v>9036</v>
      </c>
      <c r="N2198" s="2" t="s">
        <v>9037</v>
      </c>
      <c r="O2198" s="2" t="s">
        <v>4505</v>
      </c>
      <c r="P2198" s="2" t="s">
        <v>4505</v>
      </c>
      <c r="Q2198" s="6" t="s">
        <v>9034</v>
      </c>
      <c r="R2198" s="3">
        <v>46406</v>
      </c>
      <c r="S2198" s="3">
        <v>46409</v>
      </c>
      <c r="T2198" s="2"/>
      <c r="U2198" s="2"/>
      <c r="V2198" s="2"/>
      <c r="W2198" s="2"/>
    </row>
    <row r="2199" spans="1:23" x14ac:dyDescent="0.25">
      <c r="A2199" s="2">
        <v>18322996100</v>
      </c>
      <c r="B2199" s="2" t="s">
        <v>23</v>
      </c>
      <c r="C2199" s="2" t="s">
        <v>24</v>
      </c>
      <c r="D2199" s="2" t="s">
        <v>2221</v>
      </c>
      <c r="E2199" s="2" t="s">
        <v>4390</v>
      </c>
      <c r="F2199" s="2">
        <v>72226</v>
      </c>
      <c r="G2199" s="2"/>
      <c r="H2199" s="2"/>
      <c r="I2199" s="2"/>
      <c r="J2199" s="2"/>
      <c r="K2199" s="2"/>
      <c r="L2199" s="2"/>
      <c r="M2199" s="2" t="s">
        <v>8695</v>
      </c>
      <c r="N2199" s="2" t="s">
        <v>4544</v>
      </c>
      <c r="O2199" s="2" t="s">
        <v>4505</v>
      </c>
      <c r="P2199" s="2" t="s">
        <v>4505</v>
      </c>
      <c r="Q2199" s="9" t="s">
        <v>8777</v>
      </c>
      <c r="R2199" s="3">
        <v>46406</v>
      </c>
      <c r="S2199" s="3">
        <v>46409</v>
      </c>
      <c r="T2199" s="2"/>
      <c r="U2199" s="2"/>
      <c r="V2199" s="2"/>
      <c r="W2199" s="2"/>
    </row>
    <row r="2200" spans="1:23" x14ac:dyDescent="0.25">
      <c r="A2200" s="2">
        <v>18008118607</v>
      </c>
      <c r="B2200" s="2" t="s">
        <v>23</v>
      </c>
      <c r="C2200" s="2" t="s">
        <v>24</v>
      </c>
      <c r="D2200" s="2" t="s">
        <v>2222</v>
      </c>
      <c r="E2200" s="2" t="s">
        <v>9038</v>
      </c>
      <c r="F2200" s="2">
        <v>32302</v>
      </c>
      <c r="G2200" s="2"/>
      <c r="H2200" s="2"/>
      <c r="I2200" s="2"/>
      <c r="J2200" s="2"/>
      <c r="K2200" s="2"/>
      <c r="L2200" s="2"/>
      <c r="M2200" s="2" t="s">
        <v>9040</v>
      </c>
      <c r="N2200" s="2" t="s">
        <v>4527</v>
      </c>
      <c r="O2200" s="2" t="s">
        <v>4505</v>
      </c>
      <c r="P2200" s="2" t="s">
        <v>4505</v>
      </c>
      <c r="Q2200" s="6" t="s">
        <v>9039</v>
      </c>
      <c r="R2200" s="3">
        <v>46406</v>
      </c>
      <c r="S2200" s="3">
        <v>46409</v>
      </c>
      <c r="T2200" s="2"/>
      <c r="U2200" s="2"/>
      <c r="V2200" s="2"/>
      <c r="W2200" s="2"/>
    </row>
    <row r="2201" spans="1:23" x14ac:dyDescent="0.25">
      <c r="A2201" s="2">
        <v>19853751185</v>
      </c>
      <c r="B2201" s="2" t="s">
        <v>23</v>
      </c>
      <c r="C2201" s="2" t="s">
        <v>24</v>
      </c>
      <c r="D2201" s="2" t="s">
        <v>2223</v>
      </c>
      <c r="E2201" s="2" t="s">
        <v>4391</v>
      </c>
      <c r="F2201" s="2">
        <v>75222</v>
      </c>
      <c r="G2201" s="2"/>
      <c r="H2201" s="2"/>
      <c r="I2201" s="2"/>
      <c r="J2201" s="2"/>
      <c r="K2201" s="2"/>
      <c r="L2201" s="2"/>
      <c r="M2201" s="2" t="s">
        <v>9041</v>
      </c>
      <c r="N2201" s="2" t="s">
        <v>4959</v>
      </c>
      <c r="O2201" s="2" t="s">
        <v>4505</v>
      </c>
      <c r="P2201" s="2" t="s">
        <v>4505</v>
      </c>
      <c r="Q2201" s="9" t="s">
        <v>8778</v>
      </c>
      <c r="R2201" s="3">
        <v>46406</v>
      </c>
      <c r="S2201" s="3">
        <v>46409</v>
      </c>
      <c r="T2201" s="2"/>
      <c r="U2201" s="2"/>
      <c r="V2201" s="2"/>
      <c r="W2201" s="2"/>
    </row>
    <row r="2202" spans="1:23" x14ac:dyDescent="0.25">
      <c r="A2202" s="2">
        <v>866626226678</v>
      </c>
      <c r="B2202" s="2" t="s">
        <v>23</v>
      </c>
      <c r="C2202" s="2" t="s">
        <v>24</v>
      </c>
      <c r="D2202" s="2" t="s">
        <v>2224</v>
      </c>
      <c r="E2202" s="2" t="s">
        <v>4392</v>
      </c>
      <c r="F2202" s="2">
        <v>10750</v>
      </c>
      <c r="G2202" s="2"/>
      <c r="H2202" s="2"/>
      <c r="I2202" s="2"/>
      <c r="J2202" s="2"/>
      <c r="K2202" s="2"/>
      <c r="L2202" s="2"/>
      <c r="M2202" s="2" t="s">
        <v>9042</v>
      </c>
      <c r="N2202" s="2" t="s">
        <v>5198</v>
      </c>
      <c r="O2202" s="2" t="s">
        <v>4990</v>
      </c>
      <c r="P2202" s="2" t="s">
        <v>4568</v>
      </c>
      <c r="Q2202" s="9" t="s">
        <v>8779</v>
      </c>
      <c r="R2202" s="3">
        <v>46406</v>
      </c>
      <c r="S2202" s="3">
        <v>46409</v>
      </c>
      <c r="T2202" s="2"/>
      <c r="U2202" s="2"/>
      <c r="V2202" s="2"/>
      <c r="W2202" s="2"/>
    </row>
    <row r="2203" spans="1:23" x14ac:dyDescent="0.25">
      <c r="A2203" s="2">
        <v>5112725503</v>
      </c>
      <c r="B2203" s="2" t="s">
        <v>23</v>
      </c>
      <c r="C2203" s="2" t="s">
        <v>24</v>
      </c>
      <c r="D2203" s="2" t="s">
        <v>2225</v>
      </c>
      <c r="E2203" s="2" t="s">
        <v>4393</v>
      </c>
      <c r="F2203" s="2">
        <v>20354</v>
      </c>
      <c r="G2203" s="2"/>
      <c r="H2203" s="2"/>
      <c r="I2203" s="2"/>
      <c r="J2203" s="2"/>
      <c r="K2203" s="2"/>
      <c r="L2203" s="2"/>
      <c r="M2203" s="2" t="s">
        <v>9043</v>
      </c>
      <c r="N2203" s="2" t="s">
        <v>9044</v>
      </c>
      <c r="O2203" s="2" t="s">
        <v>4990</v>
      </c>
      <c r="P2203" s="2" t="s">
        <v>9044</v>
      </c>
      <c r="Q2203" s="6" t="s">
        <v>9045</v>
      </c>
      <c r="R2203" s="3">
        <v>46406</v>
      </c>
      <c r="S2203" s="3">
        <v>46409</v>
      </c>
      <c r="T2203" s="2"/>
      <c r="U2203" s="2"/>
      <c r="V2203" s="2"/>
      <c r="W2203" s="2"/>
    </row>
    <row r="2204" spans="1:23" x14ac:dyDescent="0.25">
      <c r="A2204" s="2">
        <v>14422162878</v>
      </c>
      <c r="B2204" s="2" t="s">
        <v>23</v>
      </c>
      <c r="C2204" s="2" t="s">
        <v>24</v>
      </c>
      <c r="D2204" s="2" t="s">
        <v>2226</v>
      </c>
      <c r="E2204" s="2" t="s">
        <v>4394</v>
      </c>
      <c r="F2204" s="2">
        <v>51325</v>
      </c>
      <c r="G2204" s="2"/>
      <c r="H2204" s="2"/>
      <c r="I2204" s="2"/>
      <c r="J2204" s="2"/>
      <c r="K2204" s="2"/>
      <c r="L2204" s="2"/>
      <c r="M2204" s="2" t="s">
        <v>8696</v>
      </c>
      <c r="N2204" s="2" t="s">
        <v>4527</v>
      </c>
      <c r="O2204" s="2" t="s">
        <v>4505</v>
      </c>
      <c r="P2204" s="2" t="s">
        <v>4505</v>
      </c>
      <c r="Q2204" s="9" t="s">
        <v>8780</v>
      </c>
      <c r="R2204" s="3">
        <v>46406</v>
      </c>
      <c r="S2204" s="3">
        <v>46409</v>
      </c>
      <c r="T2204" s="2"/>
      <c r="U2204" s="2"/>
      <c r="V2204" s="2"/>
      <c r="W2204" s="2"/>
    </row>
    <row r="2205" spans="1:23" x14ac:dyDescent="0.25">
      <c r="A2205" s="2">
        <v>15093753096</v>
      </c>
      <c r="B2205" s="2" t="s">
        <v>23</v>
      </c>
      <c r="C2205" s="2" t="s">
        <v>24</v>
      </c>
      <c r="D2205" s="2" t="s">
        <v>2227</v>
      </c>
      <c r="E2205" s="2" t="s">
        <v>4395</v>
      </c>
      <c r="F2205" s="2">
        <v>51836</v>
      </c>
      <c r="G2205" s="2"/>
      <c r="H2205" s="2"/>
      <c r="I2205" s="2"/>
      <c r="J2205" s="2"/>
      <c r="K2205" s="2"/>
      <c r="L2205" s="2"/>
      <c r="M2205" s="2" t="s">
        <v>8697</v>
      </c>
      <c r="N2205" s="2" t="s">
        <v>4617</v>
      </c>
      <c r="O2205" s="2" t="s">
        <v>4505</v>
      </c>
      <c r="P2205" s="2" t="s">
        <v>4505</v>
      </c>
      <c r="Q2205" s="9"/>
      <c r="R2205" s="3">
        <v>46406</v>
      </c>
      <c r="S2205" s="3">
        <v>46409</v>
      </c>
      <c r="T2205" s="2"/>
      <c r="U2205" s="2"/>
      <c r="V2205" s="2"/>
      <c r="W2205" s="2"/>
    </row>
    <row r="2206" spans="1:23" x14ac:dyDescent="0.25">
      <c r="A2206" s="2">
        <v>16512241721</v>
      </c>
      <c r="B2206" s="2" t="s">
        <v>23</v>
      </c>
      <c r="C2206" s="2" t="s">
        <v>24</v>
      </c>
      <c r="D2206" s="2" t="s">
        <v>2228</v>
      </c>
      <c r="E2206" s="2" t="s">
        <v>4396</v>
      </c>
      <c r="F2206" s="2">
        <v>51509</v>
      </c>
      <c r="G2206" s="2"/>
      <c r="H2206" s="2"/>
      <c r="I2206" s="2"/>
      <c r="J2206" s="2"/>
      <c r="K2206" s="2"/>
      <c r="L2206" s="2"/>
      <c r="M2206" s="2" t="s">
        <v>9046</v>
      </c>
      <c r="N2206" s="2" t="s">
        <v>4591</v>
      </c>
      <c r="O2206" s="2" t="s">
        <v>4505</v>
      </c>
      <c r="P2206" s="2" t="s">
        <v>4505</v>
      </c>
      <c r="Q2206" s="9"/>
      <c r="R2206" s="3">
        <v>46406</v>
      </c>
      <c r="S2206" s="3">
        <v>46409</v>
      </c>
      <c r="T2206" s="2"/>
      <c r="U2206" s="2"/>
      <c r="V2206" s="2"/>
      <c r="W2206" s="2"/>
    </row>
    <row r="2207" spans="1:23" x14ac:dyDescent="0.25">
      <c r="A2207" s="2">
        <v>18775791550</v>
      </c>
      <c r="B2207" s="2" t="s">
        <v>23</v>
      </c>
      <c r="C2207" s="2" t="s">
        <v>24</v>
      </c>
      <c r="D2207" s="2" t="s">
        <v>2229</v>
      </c>
      <c r="E2207" s="2" t="s">
        <v>4397</v>
      </c>
      <c r="F2207" s="2">
        <v>42911</v>
      </c>
      <c r="G2207" s="2"/>
      <c r="H2207" s="2"/>
      <c r="I2207" s="2"/>
      <c r="J2207" s="2"/>
      <c r="K2207" s="2"/>
      <c r="L2207" s="2"/>
      <c r="M2207" s="2" t="s">
        <v>9047</v>
      </c>
      <c r="N2207" s="2" t="s">
        <v>4533</v>
      </c>
      <c r="O2207" s="2" t="s">
        <v>4505</v>
      </c>
      <c r="P2207" s="2" t="s">
        <v>4505</v>
      </c>
      <c r="Q2207" s="9" t="s">
        <v>8781</v>
      </c>
      <c r="R2207" s="3">
        <v>46406</v>
      </c>
      <c r="S2207" s="3">
        <v>46409</v>
      </c>
      <c r="T2207" s="2"/>
      <c r="U2207" s="2"/>
      <c r="V2207" s="2"/>
      <c r="W2207" s="2"/>
    </row>
    <row r="2208" spans="1:23" x14ac:dyDescent="0.25">
      <c r="A2208" s="2">
        <v>18005255071</v>
      </c>
      <c r="B2208" s="2" t="s">
        <v>23</v>
      </c>
      <c r="C2208" s="2" t="s">
        <v>24</v>
      </c>
      <c r="D2208" s="2" t="s">
        <v>2230</v>
      </c>
      <c r="E2208" s="2" t="s">
        <v>4398</v>
      </c>
      <c r="F2208" s="2">
        <v>20456</v>
      </c>
      <c r="G2208" s="2"/>
      <c r="H2208" s="2"/>
      <c r="I2208" s="2"/>
      <c r="J2208" s="2"/>
      <c r="K2208" s="2"/>
      <c r="L2208" s="2"/>
      <c r="M2208" s="2" t="s">
        <v>9048</v>
      </c>
      <c r="N2208" s="2" t="s">
        <v>4570</v>
      </c>
      <c r="O2208" s="2" t="s">
        <v>4505</v>
      </c>
      <c r="P2208" s="2" t="s">
        <v>4505</v>
      </c>
      <c r="Q2208" s="6" t="s">
        <v>9049</v>
      </c>
      <c r="R2208" s="3">
        <v>46406</v>
      </c>
      <c r="S2208" s="3">
        <v>46409</v>
      </c>
      <c r="T2208" s="2"/>
      <c r="U2208" s="2"/>
      <c r="V2208" s="2"/>
      <c r="W2208" s="2"/>
    </row>
    <row r="2209" spans="1:23" x14ac:dyDescent="0.25">
      <c r="A2209" s="2">
        <v>18003537343</v>
      </c>
      <c r="B2209" s="2" t="s">
        <v>23</v>
      </c>
      <c r="C2209" s="2" t="s">
        <v>24</v>
      </c>
      <c r="D2209" s="2" t="s">
        <v>2231</v>
      </c>
      <c r="E2209" s="2" t="s">
        <v>4399</v>
      </c>
      <c r="F2209" s="2">
        <v>43121</v>
      </c>
      <c r="G2209" s="2"/>
      <c r="H2209" s="2"/>
      <c r="I2209" s="2"/>
      <c r="J2209" s="2"/>
      <c r="K2209" s="2"/>
      <c r="L2209" s="2"/>
      <c r="M2209" s="2" t="s">
        <v>9050</v>
      </c>
      <c r="N2209" s="2" t="s">
        <v>4508</v>
      </c>
      <c r="O2209" s="2" t="s">
        <v>4505</v>
      </c>
      <c r="P2209" s="2" t="s">
        <v>4505</v>
      </c>
      <c r="Q2209" s="6" t="s">
        <v>9051</v>
      </c>
      <c r="R2209" s="3">
        <v>46406</v>
      </c>
      <c r="S2209" s="3">
        <v>46409</v>
      </c>
      <c r="T2209" s="2"/>
      <c r="U2209" s="2"/>
      <c r="V2209" s="2"/>
      <c r="W2209" s="2"/>
    </row>
    <row r="2210" spans="1:23" x14ac:dyDescent="0.25">
      <c r="A2210" s="2">
        <v>16034311331</v>
      </c>
      <c r="B2210" s="2" t="s">
        <v>23</v>
      </c>
      <c r="C2210" s="2" t="s">
        <v>24</v>
      </c>
      <c r="D2210" s="2" t="s">
        <v>2232</v>
      </c>
      <c r="E2210" s="2" t="s">
        <v>4400</v>
      </c>
      <c r="F2210" s="2">
        <v>62303</v>
      </c>
      <c r="G2210" s="2"/>
      <c r="H2210" s="2"/>
      <c r="I2210" s="2"/>
      <c r="J2210" s="2"/>
      <c r="K2210" s="2"/>
      <c r="L2210" s="2"/>
      <c r="M2210" s="2" t="s">
        <v>9052</v>
      </c>
      <c r="N2210" s="2" t="s">
        <v>4622</v>
      </c>
      <c r="O2210" s="2" t="s">
        <v>4505</v>
      </c>
      <c r="P2210" s="2" t="s">
        <v>4505</v>
      </c>
      <c r="Q2210" s="6" t="s">
        <v>8782</v>
      </c>
      <c r="R2210" s="3">
        <v>46406</v>
      </c>
      <c r="S2210" s="3">
        <v>46409</v>
      </c>
      <c r="T2210" s="2"/>
      <c r="U2210" s="2"/>
      <c r="V2210" s="2"/>
      <c r="W2210" s="2"/>
    </row>
    <row r="2211" spans="1:23" x14ac:dyDescent="0.25">
      <c r="A2211" s="2">
        <v>18337358418</v>
      </c>
      <c r="B2211" s="2" t="s">
        <v>23</v>
      </c>
      <c r="C2211" s="2" t="s">
        <v>24</v>
      </c>
      <c r="D2211" s="2" t="s">
        <v>2233</v>
      </c>
      <c r="E2211" s="2" t="s">
        <v>4401</v>
      </c>
      <c r="F2211" s="2">
        <v>20063</v>
      </c>
      <c r="G2211" s="2"/>
      <c r="H2211" s="2"/>
      <c r="I2211" s="2"/>
      <c r="J2211" s="2"/>
      <c r="K2211" s="2"/>
      <c r="L2211" s="2"/>
      <c r="M2211" s="2" t="s">
        <v>9053</v>
      </c>
      <c r="N2211" s="2" t="s">
        <v>4544</v>
      </c>
      <c r="O2211" s="2" t="s">
        <v>4505</v>
      </c>
      <c r="P2211" s="2" t="s">
        <v>4505</v>
      </c>
      <c r="Q2211" s="6" t="s">
        <v>9035</v>
      </c>
      <c r="R2211" s="3">
        <v>46406</v>
      </c>
      <c r="S2211" s="3">
        <v>46409</v>
      </c>
      <c r="T2211" s="2"/>
      <c r="U2211" s="2"/>
      <c r="V2211" s="2"/>
      <c r="W2211" s="2"/>
    </row>
    <row r="2212" spans="1:23" x14ac:dyDescent="0.25">
      <c r="A2212" s="2">
        <v>18005309028</v>
      </c>
      <c r="B2212" s="2" t="s">
        <v>23</v>
      </c>
      <c r="C2212" s="2" t="s">
        <v>24</v>
      </c>
      <c r="D2212" s="2" t="s">
        <v>2234</v>
      </c>
      <c r="E2212" s="2" t="s">
        <v>4402</v>
      </c>
      <c r="F2212" s="2">
        <v>51201</v>
      </c>
      <c r="G2212" s="2"/>
      <c r="H2212" s="2"/>
      <c r="I2212" s="2"/>
      <c r="J2212" s="2"/>
      <c r="K2212" s="2"/>
      <c r="L2212" s="2"/>
      <c r="M2212" s="2" t="s">
        <v>9054</v>
      </c>
      <c r="N2212" s="2" t="s">
        <v>4508</v>
      </c>
      <c r="O2212" s="2" t="s">
        <v>4505</v>
      </c>
      <c r="P2212" s="2" t="s">
        <v>4505</v>
      </c>
      <c r="Q2212" s="9" t="s">
        <v>8783</v>
      </c>
      <c r="R2212" s="3">
        <v>46406</v>
      </c>
      <c r="S2212" s="3">
        <v>46409</v>
      </c>
      <c r="T2212" s="2"/>
      <c r="U2212" s="2"/>
      <c r="V2212" s="2"/>
      <c r="W2212" s="2"/>
    </row>
    <row r="2213" spans="1:23" x14ac:dyDescent="0.25">
      <c r="A2213" s="2">
        <v>12034887297</v>
      </c>
      <c r="B2213" s="2" t="s">
        <v>23</v>
      </c>
      <c r="C2213" s="2" t="s">
        <v>24</v>
      </c>
      <c r="D2213" s="2" t="s">
        <v>2235</v>
      </c>
      <c r="E2213" s="2" t="s">
        <v>4403</v>
      </c>
      <c r="F2213" s="2">
        <v>52641</v>
      </c>
      <c r="G2213" s="2"/>
      <c r="H2213" s="2"/>
      <c r="I2213" s="2"/>
      <c r="J2213" s="2"/>
      <c r="K2213" s="2"/>
      <c r="L2213" s="2"/>
      <c r="M2213" s="2" t="s">
        <v>9055</v>
      </c>
      <c r="N2213" s="2" t="s">
        <v>4583</v>
      </c>
      <c r="O2213" s="2" t="s">
        <v>4505</v>
      </c>
      <c r="P2213" s="2" t="s">
        <v>4505</v>
      </c>
      <c r="Q2213" s="9" t="s">
        <v>8784</v>
      </c>
      <c r="R2213" s="3">
        <v>46406</v>
      </c>
      <c r="S2213" s="3">
        <v>46409</v>
      </c>
      <c r="T2213" s="2"/>
      <c r="U2213" s="2"/>
      <c r="V2213" s="2"/>
      <c r="W2213" s="2"/>
    </row>
    <row r="2214" spans="1:23" x14ac:dyDescent="0.25">
      <c r="A2214" s="2">
        <v>18667526531</v>
      </c>
      <c r="B2214" s="2" t="s">
        <v>23</v>
      </c>
      <c r="C2214" s="2" t="s">
        <v>24</v>
      </c>
      <c r="D2214" s="2" t="s">
        <v>2236</v>
      </c>
      <c r="E2214" s="2" t="s">
        <v>4404</v>
      </c>
      <c r="F2214" s="2">
        <v>52630</v>
      </c>
      <c r="G2214" s="2"/>
      <c r="H2214" s="2"/>
      <c r="I2214" s="2"/>
      <c r="J2214" s="2"/>
      <c r="K2214" s="2"/>
      <c r="L2214" s="2"/>
      <c r="M2214" s="2" t="s">
        <v>9056</v>
      </c>
      <c r="N2214" s="2" t="s">
        <v>4723</v>
      </c>
      <c r="O2214" s="2" t="s">
        <v>4505</v>
      </c>
      <c r="P2214" s="2" t="s">
        <v>4505</v>
      </c>
      <c r="Q2214" s="9" t="s">
        <v>8785</v>
      </c>
      <c r="R2214" s="3">
        <v>46406</v>
      </c>
      <c r="S2214" s="3">
        <v>46409</v>
      </c>
      <c r="T2214" s="2"/>
      <c r="U2214" s="2"/>
      <c r="V2214" s="2"/>
      <c r="W2214" s="2"/>
    </row>
    <row r="2215" spans="1:23" x14ac:dyDescent="0.25">
      <c r="A2215" s="2">
        <v>16182582000</v>
      </c>
      <c r="B2215" s="2" t="s">
        <v>23</v>
      </c>
      <c r="C2215" s="2" t="s">
        <v>24</v>
      </c>
      <c r="D2215" s="2" t="s">
        <v>2237</v>
      </c>
      <c r="E2215" s="2" t="s">
        <v>9057</v>
      </c>
      <c r="F2215" s="2">
        <v>11827</v>
      </c>
      <c r="G2215" s="2"/>
      <c r="H2215" s="2"/>
      <c r="I2215" s="2"/>
      <c r="J2215" s="2"/>
      <c r="K2215" s="2"/>
      <c r="L2215" s="2"/>
      <c r="M2215" s="2" t="s">
        <v>9058</v>
      </c>
      <c r="N2215" s="2" t="s">
        <v>4535</v>
      </c>
      <c r="O2215" s="2" t="s">
        <v>4505</v>
      </c>
      <c r="P2215" s="2" t="s">
        <v>4505</v>
      </c>
      <c r="Q2215" s="6" t="s">
        <v>9059</v>
      </c>
      <c r="R2215" s="3">
        <v>46406</v>
      </c>
      <c r="S2215" s="3">
        <v>46409</v>
      </c>
      <c r="T2215" s="2"/>
      <c r="U2215" s="2"/>
      <c r="V2215" s="2"/>
      <c r="W2215" s="2"/>
    </row>
    <row r="2216" spans="1:23" x14ac:dyDescent="0.25">
      <c r="A2216" s="2">
        <v>18018762711</v>
      </c>
      <c r="B2216" s="2" t="s">
        <v>23</v>
      </c>
      <c r="C2216" s="2" t="s">
        <v>24</v>
      </c>
      <c r="D2216" s="2" t="s">
        <v>2238</v>
      </c>
      <c r="E2216" s="2" t="s">
        <v>9060</v>
      </c>
      <c r="F2216" s="2">
        <v>12234</v>
      </c>
      <c r="G2216" s="2"/>
      <c r="H2216" s="2"/>
      <c r="I2216" s="2"/>
      <c r="J2216" s="2"/>
      <c r="K2216" s="2"/>
      <c r="L2216" s="2"/>
      <c r="M2216" s="2" t="s">
        <v>9061</v>
      </c>
      <c r="N2216" s="2" t="s">
        <v>4579</v>
      </c>
      <c r="O2216" s="2" t="s">
        <v>4505</v>
      </c>
      <c r="P2216" s="2" t="s">
        <v>4505</v>
      </c>
      <c r="Q2216" s="9"/>
      <c r="R2216" s="3">
        <v>46406</v>
      </c>
      <c r="S2216" s="3">
        <v>46409</v>
      </c>
      <c r="T2216" s="2"/>
      <c r="U2216" s="2"/>
      <c r="V2216" s="2"/>
      <c r="W2216" s="2"/>
    </row>
    <row r="2217" spans="1:23" x14ac:dyDescent="0.25">
      <c r="A2217" s="2">
        <v>18556915969</v>
      </c>
      <c r="B2217" s="2" t="s">
        <v>23</v>
      </c>
      <c r="C2217" s="2" t="s">
        <v>24</v>
      </c>
      <c r="D2217" s="2" t="s">
        <v>2239</v>
      </c>
      <c r="E2217" s="2" t="s">
        <v>4405</v>
      </c>
      <c r="F2217" s="2">
        <v>10977</v>
      </c>
      <c r="G2217" s="2"/>
      <c r="H2217" s="2"/>
      <c r="I2217" s="2"/>
      <c r="J2217" s="2"/>
      <c r="K2217" s="2"/>
      <c r="L2217" s="2"/>
      <c r="M2217" s="2" t="s">
        <v>9062</v>
      </c>
      <c r="N2217" s="2" t="s">
        <v>4591</v>
      </c>
      <c r="O2217" s="2" t="s">
        <v>4505</v>
      </c>
      <c r="P2217" s="2" t="s">
        <v>4505</v>
      </c>
      <c r="Q2217" s="9"/>
      <c r="R2217" s="3">
        <v>46406</v>
      </c>
      <c r="S2217" s="3">
        <v>46409</v>
      </c>
      <c r="T2217" s="2"/>
      <c r="U2217" s="2"/>
      <c r="V2217" s="2"/>
      <c r="W2217" s="2"/>
    </row>
    <row r="2218" spans="1:23" x14ac:dyDescent="0.25">
      <c r="A2218" s="2">
        <v>8675583911841</v>
      </c>
      <c r="B2218" s="2" t="s">
        <v>23</v>
      </c>
      <c r="C2218" s="2" t="s">
        <v>24</v>
      </c>
      <c r="D2218" s="2" t="s">
        <v>2240</v>
      </c>
      <c r="E2218" s="2" t="s">
        <v>4406</v>
      </c>
      <c r="F2218" s="2">
        <v>42955</v>
      </c>
      <c r="G2218" s="2"/>
      <c r="H2218" s="2"/>
      <c r="I2218" s="2"/>
      <c r="J2218" s="2"/>
      <c r="K2218" s="2"/>
      <c r="L2218" s="2"/>
      <c r="M2218" s="2" t="s">
        <v>9063</v>
      </c>
      <c r="N2218" s="2" t="s">
        <v>4567</v>
      </c>
      <c r="O2218" s="2" t="s">
        <v>4990</v>
      </c>
      <c r="P2218" s="2" t="s">
        <v>4568</v>
      </c>
      <c r="Q2218" s="9" t="s">
        <v>8786</v>
      </c>
      <c r="R2218" s="3">
        <v>46406</v>
      </c>
      <c r="S2218" s="3">
        <v>46409</v>
      </c>
      <c r="T2218" s="2"/>
      <c r="U2218" s="2"/>
      <c r="V2218" s="2"/>
      <c r="W2218" s="2"/>
    </row>
    <row r="2219" spans="1:23" x14ac:dyDescent="0.25">
      <c r="A2219" s="2">
        <v>17723249915</v>
      </c>
      <c r="B2219" s="2" t="s">
        <v>23</v>
      </c>
      <c r="C2219" s="2" t="s">
        <v>24</v>
      </c>
      <c r="D2219" s="2" t="s">
        <v>2241</v>
      </c>
      <c r="E2219" s="2" t="s">
        <v>4407</v>
      </c>
      <c r="F2219" s="2">
        <v>42702</v>
      </c>
      <c r="G2219" s="2"/>
      <c r="H2219" s="2"/>
      <c r="I2219" s="2"/>
      <c r="J2219" s="2"/>
      <c r="K2219" s="2"/>
      <c r="L2219" s="2"/>
      <c r="M2219" s="2" t="s">
        <v>8698</v>
      </c>
      <c r="N2219" s="2" t="s">
        <v>4504</v>
      </c>
      <c r="O2219" s="2" t="s">
        <v>4505</v>
      </c>
      <c r="P2219" s="2" t="s">
        <v>4505</v>
      </c>
      <c r="Q2219" s="9" t="s">
        <v>8787</v>
      </c>
      <c r="R2219" s="3">
        <v>46406</v>
      </c>
      <c r="S2219" s="3">
        <v>46409</v>
      </c>
      <c r="T2219" s="2"/>
      <c r="U2219" s="2"/>
      <c r="V2219" s="2"/>
      <c r="W2219" s="2"/>
    </row>
    <row r="2220" spans="1:23" x14ac:dyDescent="0.25">
      <c r="A2220" s="2">
        <v>18887579653</v>
      </c>
      <c r="B2220" s="2" t="s">
        <v>23</v>
      </c>
      <c r="C2220" s="2" t="s">
        <v>24</v>
      </c>
      <c r="D2220" s="2" t="s">
        <v>2242</v>
      </c>
      <c r="E2220" s="2" t="s">
        <v>4408</v>
      </c>
      <c r="F2220" s="2">
        <v>14455</v>
      </c>
      <c r="G2220" s="2"/>
      <c r="H2220" s="2"/>
      <c r="I2220" s="2"/>
      <c r="J2220" s="2"/>
      <c r="K2220" s="2"/>
      <c r="L2220" s="2"/>
      <c r="M2220" s="2" t="s">
        <v>9064</v>
      </c>
      <c r="N2220" s="2" t="s">
        <v>4527</v>
      </c>
      <c r="O2220" s="2" t="s">
        <v>4505</v>
      </c>
      <c r="P2220" s="2" t="s">
        <v>4505</v>
      </c>
      <c r="Q2220" s="9" t="s">
        <v>8788</v>
      </c>
      <c r="R2220" s="3">
        <v>46406</v>
      </c>
      <c r="S2220" s="3">
        <v>46409</v>
      </c>
      <c r="T2220" s="2"/>
      <c r="U2220" s="2"/>
      <c r="V2220" s="2"/>
      <c r="W2220" s="2"/>
    </row>
    <row r="2221" spans="1:23" x14ac:dyDescent="0.25">
      <c r="A2221" s="2">
        <v>19284457810</v>
      </c>
      <c r="B2221" s="2" t="s">
        <v>23</v>
      </c>
      <c r="C2221" s="2" t="s">
        <v>24</v>
      </c>
      <c r="D2221" s="2" t="s">
        <v>2243</v>
      </c>
      <c r="E2221" s="2" t="s">
        <v>4409</v>
      </c>
      <c r="F2221" s="2">
        <v>10831</v>
      </c>
      <c r="G2221" s="2"/>
      <c r="H2221" s="2"/>
      <c r="I2221" s="2"/>
      <c r="J2221" s="2"/>
      <c r="K2221" s="2"/>
      <c r="L2221" s="2"/>
      <c r="M2221" s="2" t="s">
        <v>9065</v>
      </c>
      <c r="N2221" s="2" t="s">
        <v>4695</v>
      </c>
      <c r="O2221" s="2" t="s">
        <v>4505</v>
      </c>
      <c r="P2221" s="2" t="s">
        <v>4505</v>
      </c>
      <c r="Q2221" s="9"/>
      <c r="R2221" s="3">
        <v>46406</v>
      </c>
      <c r="S2221" s="3">
        <v>46409</v>
      </c>
      <c r="T2221" s="2"/>
      <c r="U2221" s="2"/>
      <c r="V2221" s="2"/>
      <c r="W2221" s="2"/>
    </row>
    <row r="2222" spans="1:23" x14ac:dyDescent="0.25">
      <c r="A2222" s="2">
        <v>13045343330</v>
      </c>
      <c r="B2222" s="2" t="s">
        <v>23</v>
      </c>
      <c r="C2222" s="2" t="s">
        <v>24</v>
      </c>
      <c r="D2222" s="2" t="s">
        <v>2244</v>
      </c>
      <c r="E2222" s="2" t="s">
        <v>4410</v>
      </c>
      <c r="F2222" s="2">
        <v>43965</v>
      </c>
      <c r="G2222" s="2"/>
      <c r="H2222" s="2"/>
      <c r="I2222" s="2"/>
      <c r="J2222" s="2"/>
      <c r="K2222" s="2"/>
      <c r="L2222" s="2"/>
      <c r="M2222" s="2" t="s">
        <v>8699</v>
      </c>
      <c r="N2222" s="2" t="s">
        <v>5681</v>
      </c>
      <c r="O2222" s="2" t="s">
        <v>4505</v>
      </c>
      <c r="P2222" s="2" t="s">
        <v>4505</v>
      </c>
      <c r="Q2222" s="9" t="s">
        <v>8789</v>
      </c>
      <c r="R2222" s="3">
        <v>46406</v>
      </c>
      <c r="S2222" s="3">
        <v>46409</v>
      </c>
      <c r="T2222" s="2"/>
      <c r="U2222" s="2"/>
      <c r="V2222" s="2"/>
      <c r="W2222" s="2"/>
    </row>
    <row r="2223" spans="1:23" x14ac:dyDescent="0.25">
      <c r="A2223" s="2">
        <v>15126003220</v>
      </c>
      <c r="B2223" s="2" t="s">
        <v>23</v>
      </c>
      <c r="C2223" s="2" t="s">
        <v>24</v>
      </c>
      <c r="D2223" s="2" t="s">
        <v>2245</v>
      </c>
      <c r="E2223" s="2" t="s">
        <v>4411</v>
      </c>
      <c r="F2223" s="2">
        <v>51740</v>
      </c>
      <c r="G2223" s="2"/>
      <c r="H2223" s="2"/>
      <c r="I2223" s="2"/>
      <c r="J2223" s="2"/>
      <c r="K2223" s="2"/>
      <c r="L2223" s="2"/>
      <c r="M2223" s="2" t="s">
        <v>9066</v>
      </c>
      <c r="N2223" s="2" t="s">
        <v>4544</v>
      </c>
      <c r="O2223" s="2" t="s">
        <v>4505</v>
      </c>
      <c r="P2223" s="2" t="s">
        <v>4505</v>
      </c>
      <c r="Q2223" s="6" t="s">
        <v>9067</v>
      </c>
      <c r="R2223" s="3">
        <v>46406</v>
      </c>
      <c r="S2223" s="3">
        <v>46409</v>
      </c>
      <c r="T2223" s="2"/>
      <c r="U2223" s="2"/>
      <c r="V2223" s="2"/>
      <c r="W2223" s="2"/>
    </row>
    <row r="2224" spans="1:23" x14ac:dyDescent="0.25">
      <c r="A2224" s="2">
        <v>82202005083</v>
      </c>
      <c r="B2224" s="2" t="s">
        <v>23</v>
      </c>
      <c r="C2224" s="2" t="s">
        <v>24</v>
      </c>
      <c r="D2224" s="2" t="s">
        <v>2246</v>
      </c>
      <c r="E2224" s="2" t="s">
        <v>4412</v>
      </c>
      <c r="F2224" s="2">
        <v>51641</v>
      </c>
      <c r="G2224" s="2"/>
      <c r="H2224" s="2"/>
      <c r="I2224" s="2"/>
      <c r="J2224" s="2"/>
      <c r="K2224" s="2"/>
      <c r="L2224" s="2"/>
      <c r="M2224" s="2" t="s">
        <v>9068</v>
      </c>
      <c r="N2224" s="2" t="s">
        <v>4625</v>
      </c>
      <c r="O2224" s="2" t="s">
        <v>4990</v>
      </c>
      <c r="P2224" s="2" t="s">
        <v>4626</v>
      </c>
      <c r="Q2224" s="9" t="s">
        <v>8790</v>
      </c>
      <c r="R2224" s="3">
        <v>46406</v>
      </c>
      <c r="S2224" s="3">
        <v>46409</v>
      </c>
      <c r="T2224" s="2"/>
      <c r="U2224" s="2"/>
      <c r="V2224" s="2"/>
      <c r="W2224" s="2"/>
    </row>
    <row r="2225" spans="1:23" x14ac:dyDescent="0.25">
      <c r="A2225" s="2">
        <v>18005976170</v>
      </c>
      <c r="B2225" s="2" t="s">
        <v>23</v>
      </c>
      <c r="C2225" s="2" t="s">
        <v>24</v>
      </c>
      <c r="D2225" s="2" t="s">
        <v>2247</v>
      </c>
      <c r="E2225" s="2" t="s">
        <v>4413</v>
      </c>
      <c r="F2225" s="2">
        <v>43957</v>
      </c>
      <c r="G2225" s="2"/>
      <c r="H2225" s="2"/>
      <c r="I2225" s="2"/>
      <c r="J2225" s="2"/>
      <c r="K2225" s="2"/>
      <c r="L2225" s="2"/>
      <c r="M2225" s="2" t="s">
        <v>9069</v>
      </c>
      <c r="N2225" s="2" t="s">
        <v>4596</v>
      </c>
      <c r="O2225" s="2" t="s">
        <v>4505</v>
      </c>
      <c r="P2225" s="2" t="s">
        <v>4505</v>
      </c>
      <c r="Q2225" s="9" t="s">
        <v>8791</v>
      </c>
      <c r="R2225" s="3">
        <v>46406</v>
      </c>
      <c r="S2225" s="3">
        <v>46409</v>
      </c>
      <c r="T2225" s="2"/>
      <c r="U2225" s="2"/>
      <c r="V2225" s="2"/>
      <c r="W2225" s="2"/>
    </row>
    <row r="2226" spans="1:23" x14ac:dyDescent="0.25">
      <c r="A2226" s="2">
        <v>18008489848</v>
      </c>
      <c r="B2226" s="2" t="s">
        <v>23</v>
      </c>
      <c r="C2226" s="2" t="s">
        <v>24</v>
      </c>
      <c r="D2226" s="2" t="s">
        <v>2248</v>
      </c>
      <c r="E2226" s="2" t="s">
        <v>4414</v>
      </c>
      <c r="F2226" s="2">
        <v>11211</v>
      </c>
      <c r="G2226" s="2"/>
      <c r="H2226" s="2"/>
      <c r="I2226" s="2"/>
      <c r="J2226" s="2"/>
      <c r="K2226" s="2"/>
      <c r="L2226" s="2"/>
      <c r="M2226" s="2" t="s">
        <v>9070</v>
      </c>
      <c r="N2226" s="2" t="s">
        <v>4527</v>
      </c>
      <c r="O2226" s="2" t="s">
        <v>4505</v>
      </c>
      <c r="P2226" s="2" t="s">
        <v>4505</v>
      </c>
      <c r="Q2226" s="9" t="s">
        <v>8792</v>
      </c>
      <c r="R2226" s="3">
        <v>46406</v>
      </c>
      <c r="S2226" s="3">
        <v>46409</v>
      </c>
      <c r="T2226" s="2"/>
      <c r="U2226" s="2"/>
      <c r="V2226" s="2"/>
      <c r="W2226" s="2"/>
    </row>
    <row r="2227" spans="1:23" x14ac:dyDescent="0.25">
      <c r="A2227" s="2">
        <v>14359995320</v>
      </c>
      <c r="B2227" s="2" t="s">
        <v>23</v>
      </c>
      <c r="C2227" s="2" t="s">
        <v>24</v>
      </c>
      <c r="D2227" s="2" t="s">
        <v>2249</v>
      </c>
      <c r="E2227" s="2" t="s">
        <v>4415</v>
      </c>
      <c r="F2227" s="2"/>
      <c r="G2227" s="2"/>
      <c r="H2227" s="2"/>
      <c r="I2227" s="2"/>
      <c r="J2227" s="2"/>
      <c r="K2227" s="2"/>
      <c r="L2227" s="2"/>
      <c r="M2227" s="2" t="s">
        <v>9071</v>
      </c>
      <c r="N2227" s="2" t="s">
        <v>4579</v>
      </c>
      <c r="O2227" s="2" t="s">
        <v>4505</v>
      </c>
      <c r="P2227" s="2" t="s">
        <v>4505</v>
      </c>
      <c r="Q2227" s="9" t="s">
        <v>8793</v>
      </c>
      <c r="R2227" s="3">
        <v>46406</v>
      </c>
      <c r="S2227" s="3">
        <v>46409</v>
      </c>
      <c r="T2227" s="2"/>
      <c r="U2227" s="2"/>
      <c r="V2227" s="2"/>
      <c r="W2227" s="2"/>
    </row>
    <row r="2228" spans="1:23" x14ac:dyDescent="0.25">
      <c r="A2228" s="2">
        <v>15054600375</v>
      </c>
      <c r="B2228" s="2" t="s">
        <v>23</v>
      </c>
      <c r="C2228" s="2" t="s">
        <v>24</v>
      </c>
      <c r="D2228" s="2" t="s">
        <v>2250</v>
      </c>
      <c r="E2228" s="2" t="s">
        <v>4416</v>
      </c>
      <c r="F2228" s="2">
        <v>74210</v>
      </c>
      <c r="G2228" s="2"/>
      <c r="H2228" s="2"/>
      <c r="I2228" s="2"/>
      <c r="J2228" s="2"/>
      <c r="K2228" s="2"/>
      <c r="L2228" s="2"/>
      <c r="M2228" s="2" t="s">
        <v>9072</v>
      </c>
      <c r="N2228" s="2" t="s">
        <v>4570</v>
      </c>
      <c r="O2228" s="2" t="s">
        <v>4505</v>
      </c>
      <c r="P2228" s="2" t="s">
        <v>4505</v>
      </c>
      <c r="Q2228" s="6" t="s">
        <v>9033</v>
      </c>
      <c r="R2228" s="3">
        <v>46406</v>
      </c>
      <c r="S2228" s="3">
        <v>46409</v>
      </c>
      <c r="T2228" s="2"/>
      <c r="U2228" s="2"/>
      <c r="V2228" s="2"/>
      <c r="W2228" s="2"/>
    </row>
    <row r="2229" spans="1:23" x14ac:dyDescent="0.25">
      <c r="A2229" s="2">
        <v>14805500965</v>
      </c>
      <c r="B2229" s="2" t="s">
        <v>23</v>
      </c>
      <c r="C2229" s="2" t="s">
        <v>24</v>
      </c>
      <c r="D2229" s="2" t="s">
        <v>2251</v>
      </c>
      <c r="E2229" s="2" t="s">
        <v>4417</v>
      </c>
      <c r="F2229" s="2">
        <v>51312</v>
      </c>
      <c r="G2229" s="2"/>
      <c r="H2229" s="2"/>
      <c r="I2229" s="2"/>
      <c r="J2229" s="2"/>
      <c r="K2229" s="2"/>
      <c r="L2229" s="2"/>
      <c r="M2229" s="2" t="s">
        <v>9073</v>
      </c>
      <c r="N2229" s="2" t="s">
        <v>4695</v>
      </c>
      <c r="O2229" s="2" t="s">
        <v>4505</v>
      </c>
      <c r="P2229" s="2" t="s">
        <v>4505</v>
      </c>
      <c r="Q2229" s="9" t="s">
        <v>8794</v>
      </c>
      <c r="R2229" s="3">
        <v>46406</v>
      </c>
      <c r="S2229" s="3">
        <v>46409</v>
      </c>
      <c r="T2229" s="2"/>
      <c r="U2229" s="2"/>
      <c r="V2229" s="2"/>
      <c r="W2229" s="2"/>
    </row>
    <row r="2230" spans="1:23" x14ac:dyDescent="0.25">
      <c r="A2230" s="2">
        <v>16519949945</v>
      </c>
      <c r="B2230" s="2" t="s">
        <v>23</v>
      </c>
      <c r="C2230" s="2" t="s">
        <v>24</v>
      </c>
      <c r="D2230" s="2" t="s">
        <v>2252</v>
      </c>
      <c r="E2230" s="2" t="s">
        <v>4418</v>
      </c>
      <c r="F2230" s="2">
        <v>60613</v>
      </c>
      <c r="G2230" s="2"/>
      <c r="H2230" s="2"/>
      <c r="I2230" s="2"/>
      <c r="J2230" s="2"/>
      <c r="K2230" s="2"/>
      <c r="L2230" s="2"/>
      <c r="M2230" s="2" t="s">
        <v>9074</v>
      </c>
      <c r="N2230" s="2" t="s">
        <v>4591</v>
      </c>
      <c r="O2230" s="2" t="s">
        <v>4505</v>
      </c>
      <c r="P2230" s="2" t="s">
        <v>4505</v>
      </c>
      <c r="Q2230" s="9" t="s">
        <v>8795</v>
      </c>
      <c r="R2230" s="3">
        <v>46406</v>
      </c>
      <c r="S2230" s="3">
        <v>46409</v>
      </c>
      <c r="T2230" s="2"/>
      <c r="U2230" s="2"/>
      <c r="V2230" s="2"/>
      <c r="W2230" s="2"/>
    </row>
    <row r="2231" spans="1:23" x14ac:dyDescent="0.25">
      <c r="A2231" s="2">
        <v>18779998784</v>
      </c>
      <c r="B2231" s="2" t="s">
        <v>23</v>
      </c>
      <c r="C2231" s="2" t="s">
        <v>24</v>
      </c>
      <c r="D2231" s="2" t="s">
        <v>2253</v>
      </c>
      <c r="E2231" s="2" t="s">
        <v>4419</v>
      </c>
      <c r="F2231" s="2"/>
      <c r="G2231" s="2"/>
      <c r="H2231" s="2"/>
      <c r="I2231" s="2"/>
      <c r="J2231" s="2"/>
      <c r="K2231" s="2"/>
      <c r="L2231" s="2"/>
      <c r="M2231" s="2" t="s">
        <v>9075</v>
      </c>
      <c r="N2231" s="2" t="s">
        <v>4535</v>
      </c>
      <c r="O2231" s="2" t="s">
        <v>4505</v>
      </c>
      <c r="P2231" s="2" t="s">
        <v>4505</v>
      </c>
      <c r="Q2231" s="9"/>
      <c r="R2231" s="3">
        <v>46406</v>
      </c>
      <c r="S2231" s="3">
        <v>46409</v>
      </c>
      <c r="T2231" s="2"/>
      <c r="U2231" s="2"/>
      <c r="V2231" s="2"/>
      <c r="W2231" s="2"/>
    </row>
    <row r="2232" spans="1:23" x14ac:dyDescent="0.25">
      <c r="A2232" s="2">
        <v>862017510</v>
      </c>
      <c r="B2232" s="2" t="s">
        <v>23</v>
      </c>
      <c r="C2232" s="2" t="s">
        <v>24</v>
      </c>
      <c r="D2232" s="2" t="s">
        <v>2254</v>
      </c>
      <c r="E2232" s="2" t="s">
        <v>4420</v>
      </c>
      <c r="F2232" s="2">
        <v>41752</v>
      </c>
      <c r="G2232" s="2"/>
      <c r="H2232" s="2"/>
      <c r="I2232" s="2"/>
      <c r="J2232" s="2"/>
      <c r="K2232" s="2"/>
      <c r="L2232" s="2"/>
      <c r="M2232" s="2" t="s">
        <v>9076</v>
      </c>
      <c r="N2232" s="2" t="s">
        <v>9077</v>
      </c>
      <c r="O2232" s="2" t="s">
        <v>4990</v>
      </c>
      <c r="P2232" s="2" t="s">
        <v>4568</v>
      </c>
      <c r="Q2232" s="9"/>
      <c r="R2232" s="3">
        <v>46406</v>
      </c>
      <c r="S2232" s="3">
        <v>46409</v>
      </c>
      <c r="T2232" s="2"/>
      <c r="U2232" s="2"/>
      <c r="V2232" s="2"/>
      <c r="W2232" s="2"/>
    </row>
    <row r="2233" spans="1:23" x14ac:dyDescent="0.25">
      <c r="A2233" s="2">
        <v>16478125479</v>
      </c>
      <c r="B2233" s="2" t="s">
        <v>23</v>
      </c>
      <c r="C2233" s="2" t="s">
        <v>24</v>
      </c>
      <c r="D2233" s="2" t="s">
        <v>2255</v>
      </c>
      <c r="E2233" s="2" t="s">
        <v>4421</v>
      </c>
      <c r="F2233" s="2">
        <v>51011</v>
      </c>
      <c r="G2233" s="2"/>
      <c r="H2233" s="2"/>
      <c r="I2233" s="2"/>
      <c r="J2233" s="2"/>
      <c r="K2233" s="2"/>
      <c r="L2233" s="2"/>
      <c r="M2233" s="2" t="s">
        <v>9079</v>
      </c>
      <c r="N2233" s="2" t="s">
        <v>4619</v>
      </c>
      <c r="O2233" s="2" t="s">
        <v>4505</v>
      </c>
      <c r="P2233" s="2" t="s">
        <v>4613</v>
      </c>
      <c r="Q2233" s="6" t="s">
        <v>9078</v>
      </c>
      <c r="R2233" s="3">
        <v>46406</v>
      </c>
      <c r="S2233" s="3">
        <v>46409</v>
      </c>
      <c r="T2233" s="2"/>
      <c r="U2233" s="2"/>
      <c r="V2233" s="2"/>
      <c r="W2233" s="2"/>
    </row>
    <row r="2234" spans="1:23" x14ac:dyDescent="0.25">
      <c r="A2234" s="2">
        <v>16168661561</v>
      </c>
      <c r="B2234" s="2" t="s">
        <v>23</v>
      </c>
      <c r="C2234" s="2" t="s">
        <v>24</v>
      </c>
      <c r="D2234" s="2" t="s">
        <v>2256</v>
      </c>
      <c r="E2234" s="2" t="s">
        <v>4422</v>
      </c>
      <c r="F2234" s="2">
        <v>51139</v>
      </c>
      <c r="G2234" s="2"/>
      <c r="H2234" s="2"/>
      <c r="I2234" s="2"/>
      <c r="J2234" s="2"/>
      <c r="K2234" s="2"/>
      <c r="L2234" s="2"/>
      <c r="M2234" s="2" t="s">
        <v>9080</v>
      </c>
      <c r="N2234" s="2" t="s">
        <v>4508</v>
      </c>
      <c r="O2234" s="2" t="s">
        <v>4505</v>
      </c>
      <c r="P2234" s="2" t="s">
        <v>4505</v>
      </c>
      <c r="Q2234" s="9" t="s">
        <v>8796</v>
      </c>
      <c r="R2234" s="3">
        <v>46406</v>
      </c>
      <c r="S2234" s="3">
        <v>46409</v>
      </c>
      <c r="T2234" s="2"/>
      <c r="U2234" s="2"/>
      <c r="V2234" s="2"/>
      <c r="W2234" s="2"/>
    </row>
    <row r="2235" spans="1:23" x14ac:dyDescent="0.25">
      <c r="A2235" s="2">
        <v>16028889486</v>
      </c>
      <c r="B2235" s="2" t="s">
        <v>23</v>
      </c>
      <c r="C2235" s="2" t="s">
        <v>24</v>
      </c>
      <c r="D2235" s="2" t="s">
        <v>2257</v>
      </c>
      <c r="E2235" s="2" t="s">
        <v>4423</v>
      </c>
      <c r="F2235" s="2">
        <v>42937</v>
      </c>
      <c r="G2235" s="2"/>
      <c r="H2235" s="2"/>
      <c r="I2235" s="2"/>
      <c r="J2235" s="2"/>
      <c r="K2235" s="2"/>
      <c r="L2235" s="2"/>
      <c r="M2235" s="2" t="s">
        <v>8700</v>
      </c>
      <c r="N2235" s="2" t="s">
        <v>4695</v>
      </c>
      <c r="O2235" s="2" t="s">
        <v>4505</v>
      </c>
      <c r="P2235" s="2" t="s">
        <v>4505</v>
      </c>
      <c r="Q2235" s="9" t="s">
        <v>8797</v>
      </c>
      <c r="R2235" s="3">
        <v>46406</v>
      </c>
      <c r="S2235" s="3">
        <v>46409</v>
      </c>
      <c r="T2235" s="2"/>
      <c r="U2235" s="2"/>
      <c r="V2235" s="2"/>
      <c r="W2235" s="2"/>
    </row>
    <row r="2236" spans="1:23" x14ac:dyDescent="0.25">
      <c r="A2236" s="2">
        <v>13463630800</v>
      </c>
      <c r="B2236" s="2" t="s">
        <v>23</v>
      </c>
      <c r="C2236" s="2" t="s">
        <v>24</v>
      </c>
      <c r="D2236" s="2" t="s">
        <v>2258</v>
      </c>
      <c r="E2236" s="2" t="s">
        <v>4424</v>
      </c>
      <c r="F2236" s="2">
        <v>51337</v>
      </c>
      <c r="G2236" s="2"/>
      <c r="H2236" s="2"/>
      <c r="I2236" s="2"/>
      <c r="J2236" s="2"/>
      <c r="K2236" s="2"/>
      <c r="L2236" s="2"/>
      <c r="M2236" s="2" t="s">
        <v>8701</v>
      </c>
      <c r="N2236" s="2" t="s">
        <v>4544</v>
      </c>
      <c r="O2236" s="2" t="s">
        <v>4505</v>
      </c>
      <c r="P2236" s="2" t="s">
        <v>4505</v>
      </c>
      <c r="Q2236" s="6" t="s">
        <v>9081</v>
      </c>
      <c r="R2236" s="3">
        <v>46406</v>
      </c>
      <c r="S2236" s="3">
        <v>46409</v>
      </c>
      <c r="T2236" s="2"/>
      <c r="U2236" s="2"/>
      <c r="V2236" s="2"/>
      <c r="W2236" s="2"/>
    </row>
    <row r="2237" spans="1:23" x14ac:dyDescent="0.25">
      <c r="A2237" s="2">
        <v>18142051505</v>
      </c>
      <c r="B2237" s="2" t="s">
        <v>23</v>
      </c>
      <c r="C2237" s="2" t="s">
        <v>24</v>
      </c>
      <c r="D2237" s="2" t="s">
        <v>2259</v>
      </c>
      <c r="E2237" s="2" t="s">
        <v>4425</v>
      </c>
      <c r="F2237" s="2">
        <v>51026</v>
      </c>
      <c r="G2237" s="2"/>
      <c r="H2237" s="2"/>
      <c r="I2237" s="2"/>
      <c r="J2237" s="2"/>
      <c r="K2237" s="2"/>
      <c r="L2237" s="2"/>
      <c r="M2237" s="2" t="s">
        <v>9082</v>
      </c>
      <c r="N2237" s="2" t="s">
        <v>4520</v>
      </c>
      <c r="O2237" s="2" t="s">
        <v>4505</v>
      </c>
      <c r="P2237" s="2" t="s">
        <v>4505</v>
      </c>
      <c r="Q2237" s="9" t="s">
        <v>8798</v>
      </c>
      <c r="R2237" s="3">
        <v>46406</v>
      </c>
      <c r="S2237" s="3">
        <v>46409</v>
      </c>
      <c r="T2237" s="2"/>
      <c r="U2237" s="2"/>
      <c r="V2237" s="2"/>
      <c r="W2237" s="2"/>
    </row>
    <row r="2238" spans="1:23" x14ac:dyDescent="0.25">
      <c r="A2238" s="2">
        <v>18005528585</v>
      </c>
      <c r="B2238" s="2" t="s">
        <v>23</v>
      </c>
      <c r="C2238" s="2" t="s">
        <v>24</v>
      </c>
      <c r="D2238" s="2" t="s">
        <v>2260</v>
      </c>
      <c r="E2238" s="2" t="s">
        <v>9083</v>
      </c>
      <c r="F2238" s="2">
        <v>32207</v>
      </c>
      <c r="G2238" s="2"/>
      <c r="H2238" s="2"/>
      <c r="I2238" s="2"/>
      <c r="J2238" s="2"/>
      <c r="K2238" s="2"/>
      <c r="L2238" s="2"/>
      <c r="M2238" s="2" t="s">
        <v>9084</v>
      </c>
      <c r="N2238" s="2" t="s">
        <v>4530</v>
      </c>
      <c r="O2238" s="2" t="s">
        <v>4505</v>
      </c>
      <c r="P2238" s="2" t="s">
        <v>4505</v>
      </c>
      <c r="Q2238" s="6" t="s">
        <v>9085</v>
      </c>
      <c r="R2238" s="3">
        <v>46406</v>
      </c>
      <c r="S2238" s="3">
        <v>46409</v>
      </c>
      <c r="T2238" s="2"/>
      <c r="U2238" s="2"/>
      <c r="V2238" s="2"/>
      <c r="W2238" s="2"/>
    </row>
    <row r="2239" spans="1:23" x14ac:dyDescent="0.25">
      <c r="A2239" s="2">
        <v>8618059826551</v>
      </c>
      <c r="B2239" s="2" t="s">
        <v>23</v>
      </c>
      <c r="C2239" s="2" t="s">
        <v>24</v>
      </c>
      <c r="D2239" s="2" t="s">
        <v>2261</v>
      </c>
      <c r="E2239" s="2" t="s">
        <v>4426</v>
      </c>
      <c r="F2239" s="2">
        <v>41207</v>
      </c>
      <c r="G2239" s="2"/>
      <c r="H2239" s="2"/>
      <c r="I2239" s="2"/>
      <c r="J2239" s="2"/>
      <c r="K2239" s="2"/>
      <c r="L2239" s="2"/>
      <c r="M2239" s="2" t="s">
        <v>9086</v>
      </c>
      <c r="N2239" s="2" t="s">
        <v>5295</v>
      </c>
      <c r="O2239" s="2" t="s">
        <v>4990</v>
      </c>
      <c r="P2239" s="2" t="s">
        <v>4568</v>
      </c>
      <c r="Q2239" s="9" t="s">
        <v>8799</v>
      </c>
      <c r="R2239" s="3">
        <v>46406</v>
      </c>
      <c r="S2239" s="3">
        <v>46409</v>
      </c>
      <c r="T2239" s="2"/>
      <c r="U2239" s="2"/>
      <c r="V2239" s="2"/>
      <c r="W2239" s="2"/>
    </row>
    <row r="2240" spans="1:23" x14ac:dyDescent="0.25">
      <c r="A2240" s="2">
        <v>12816479130</v>
      </c>
      <c r="B2240" s="2" t="s">
        <v>23</v>
      </c>
      <c r="C2240" s="2" t="s">
        <v>24</v>
      </c>
      <c r="D2240" s="2" t="s">
        <v>2262</v>
      </c>
      <c r="E2240" s="2" t="s">
        <v>4427</v>
      </c>
      <c r="F2240" s="2">
        <v>13074</v>
      </c>
      <c r="G2240" s="2"/>
      <c r="H2240" s="2"/>
      <c r="I2240" s="2"/>
      <c r="J2240" s="2"/>
      <c r="K2240" s="2"/>
      <c r="L2240" s="2"/>
      <c r="M2240" s="2" t="s">
        <v>9087</v>
      </c>
      <c r="N2240" s="2" t="s">
        <v>4544</v>
      </c>
      <c r="O2240" s="2" t="s">
        <v>4505</v>
      </c>
      <c r="P2240" s="2" t="s">
        <v>4505</v>
      </c>
      <c r="Q2240" s="9" t="s">
        <v>8800</v>
      </c>
      <c r="R2240" s="3">
        <v>46406</v>
      </c>
      <c r="S2240" s="3">
        <v>46409</v>
      </c>
      <c r="T2240" s="2"/>
      <c r="U2240" s="2"/>
      <c r="V2240" s="2"/>
      <c r="W2240" s="2"/>
    </row>
    <row r="2241" spans="1:23" x14ac:dyDescent="0.25">
      <c r="A2241" s="2">
        <v>18887444880</v>
      </c>
      <c r="B2241" s="2" t="s">
        <v>23</v>
      </c>
      <c r="C2241" s="2" t="s">
        <v>24</v>
      </c>
      <c r="D2241" s="2" t="s">
        <v>2263</v>
      </c>
      <c r="E2241" s="2" t="s">
        <v>4428</v>
      </c>
      <c r="F2241" s="2">
        <v>13624</v>
      </c>
      <c r="G2241" s="2"/>
      <c r="H2241" s="2"/>
      <c r="I2241" s="2"/>
      <c r="J2241" s="2"/>
      <c r="K2241" s="2"/>
      <c r="L2241" s="2"/>
      <c r="M2241" s="2" t="s">
        <v>9088</v>
      </c>
      <c r="N2241" s="2" t="s">
        <v>4544</v>
      </c>
      <c r="O2241" s="2" t="s">
        <v>4505</v>
      </c>
      <c r="P2241" s="2" t="s">
        <v>4505</v>
      </c>
      <c r="Q2241" s="6" t="s">
        <v>9089</v>
      </c>
      <c r="R2241" s="3">
        <v>46406</v>
      </c>
      <c r="S2241" s="3">
        <v>46409</v>
      </c>
      <c r="T2241" s="2"/>
      <c r="U2241" s="2"/>
      <c r="V2241" s="2"/>
      <c r="W2241" s="2"/>
    </row>
    <row r="2242" spans="1:23" x14ac:dyDescent="0.25">
      <c r="A2242" s="2">
        <v>14809990827</v>
      </c>
      <c r="B2242" s="2" t="s">
        <v>23</v>
      </c>
      <c r="C2242" s="2" t="s">
        <v>24</v>
      </c>
      <c r="D2242" s="2" t="s">
        <v>2264</v>
      </c>
      <c r="E2242" s="2" t="s">
        <v>4429</v>
      </c>
      <c r="F2242" s="2">
        <v>72708</v>
      </c>
      <c r="G2242" s="2"/>
      <c r="H2242" s="2"/>
      <c r="I2242" s="2"/>
      <c r="J2242" s="2"/>
      <c r="K2242" s="2"/>
      <c r="L2242" s="2"/>
      <c r="M2242" s="2" t="s">
        <v>9090</v>
      </c>
      <c r="N2242" s="2" t="s">
        <v>4695</v>
      </c>
      <c r="O2242" s="2" t="s">
        <v>4505</v>
      </c>
      <c r="P2242" s="2" t="s">
        <v>4505</v>
      </c>
      <c r="Q2242" s="6" t="s">
        <v>9091</v>
      </c>
      <c r="R2242" s="3">
        <v>46406</v>
      </c>
      <c r="S2242" s="3">
        <v>46409</v>
      </c>
      <c r="T2242" s="2"/>
      <c r="U2242" s="2"/>
      <c r="V2242" s="2"/>
      <c r="W2242" s="2"/>
    </row>
    <row r="2243" spans="1:23" x14ac:dyDescent="0.25">
      <c r="A2243" s="2">
        <v>19494591062</v>
      </c>
      <c r="B2243" s="2" t="s">
        <v>23</v>
      </c>
      <c r="C2243" s="2" t="s">
        <v>24</v>
      </c>
      <c r="D2243" s="2" t="s">
        <v>2265</v>
      </c>
      <c r="E2243" s="2" t="s">
        <v>4430</v>
      </c>
      <c r="F2243" s="2">
        <v>52024</v>
      </c>
      <c r="G2243" s="2"/>
      <c r="H2243" s="2"/>
      <c r="I2243" s="2"/>
      <c r="J2243" s="2"/>
      <c r="K2243" s="2"/>
      <c r="L2243" s="2"/>
      <c r="M2243" s="7" t="s">
        <v>9092</v>
      </c>
      <c r="N2243" s="2" t="s">
        <v>4527</v>
      </c>
      <c r="O2243" s="2" t="s">
        <v>4505</v>
      </c>
      <c r="P2243" s="2" t="s">
        <v>4505</v>
      </c>
      <c r="Q2243" s="9" t="s">
        <v>8801</v>
      </c>
      <c r="R2243" s="3">
        <v>46406</v>
      </c>
      <c r="S2243" s="3">
        <v>46409</v>
      </c>
      <c r="T2243" s="2"/>
      <c r="U2243" s="2"/>
      <c r="V2243" s="2"/>
      <c r="W2243" s="2"/>
    </row>
    <row r="2244" spans="1:23" x14ac:dyDescent="0.25">
      <c r="A2244" s="2">
        <v>19092820464</v>
      </c>
      <c r="B2244" s="2" t="s">
        <v>23</v>
      </c>
      <c r="C2244" s="2" t="s">
        <v>24</v>
      </c>
      <c r="D2244" s="2" t="s">
        <v>2266</v>
      </c>
      <c r="E2244" s="2" t="s">
        <v>4431</v>
      </c>
      <c r="F2244" s="2">
        <v>43134</v>
      </c>
      <c r="G2244" s="2"/>
      <c r="H2244" s="2"/>
      <c r="I2244" s="2"/>
      <c r="J2244" s="2"/>
      <c r="K2244" s="2"/>
      <c r="L2244" s="2"/>
      <c r="M2244" s="2" t="s">
        <v>9093</v>
      </c>
      <c r="N2244" s="2" t="s">
        <v>4527</v>
      </c>
      <c r="O2244" s="2" t="s">
        <v>4505</v>
      </c>
      <c r="P2244" s="2" t="s">
        <v>4505</v>
      </c>
      <c r="Q2244" s="9" t="s">
        <v>8802</v>
      </c>
      <c r="R2244" s="3">
        <v>46406</v>
      </c>
      <c r="S2244" s="3">
        <v>46409</v>
      </c>
      <c r="T2244" s="2"/>
      <c r="U2244" s="2"/>
      <c r="V2244" s="2"/>
      <c r="W2244" s="2"/>
    </row>
    <row r="2245" spans="1:23" x14ac:dyDescent="0.25">
      <c r="A2245" s="2">
        <v>18008828558</v>
      </c>
      <c r="B2245" s="2" t="s">
        <v>23</v>
      </c>
      <c r="C2245" s="2" t="s">
        <v>24</v>
      </c>
      <c r="D2245" s="2" t="s">
        <v>2267</v>
      </c>
      <c r="E2245" s="2" t="s">
        <v>4432</v>
      </c>
      <c r="F2245" s="2">
        <v>44357</v>
      </c>
      <c r="G2245" s="2"/>
      <c r="H2245" s="2"/>
      <c r="I2245" s="2"/>
      <c r="J2245" s="2"/>
      <c r="K2245" s="2"/>
      <c r="L2245" s="2"/>
      <c r="M2245" s="2" t="s">
        <v>9094</v>
      </c>
      <c r="N2245" s="2" t="s">
        <v>4660</v>
      </c>
      <c r="O2245" s="2" t="s">
        <v>4505</v>
      </c>
      <c r="P2245" s="2" t="s">
        <v>4505</v>
      </c>
      <c r="Q2245" s="9" t="s">
        <v>8803</v>
      </c>
      <c r="R2245" s="3">
        <v>46406</v>
      </c>
      <c r="S2245" s="3">
        <v>46409</v>
      </c>
      <c r="T2245" s="2"/>
      <c r="U2245" s="2"/>
      <c r="V2245" s="2"/>
      <c r="W2245" s="2"/>
    </row>
    <row r="2246" spans="1:23" x14ac:dyDescent="0.25">
      <c r="A2246" s="2" t="s">
        <v>4506</v>
      </c>
      <c r="B2246" s="2" t="s">
        <v>23</v>
      </c>
      <c r="C2246" s="2" t="s">
        <v>24</v>
      </c>
      <c r="D2246" s="2" t="s">
        <v>2268</v>
      </c>
      <c r="E2246" s="2"/>
      <c r="F2246" s="2">
        <v>42662</v>
      </c>
      <c r="G2246" s="2"/>
      <c r="H2246" s="2"/>
      <c r="I2246" s="2"/>
      <c r="J2246" s="2"/>
      <c r="K2246" s="2"/>
      <c r="L2246" s="2"/>
      <c r="M2246" s="2" t="s">
        <v>9095</v>
      </c>
      <c r="N2246" s="2" t="s">
        <v>5198</v>
      </c>
      <c r="O2246" s="2" t="s">
        <v>4990</v>
      </c>
      <c r="P2246" s="2" t="s">
        <v>4568</v>
      </c>
      <c r="Q2246" s="9"/>
      <c r="R2246" s="3">
        <v>46406</v>
      </c>
      <c r="S2246" s="3">
        <v>46409</v>
      </c>
      <c r="T2246" s="2"/>
      <c r="U2246" s="2"/>
      <c r="V2246" s="2"/>
      <c r="W2246" s="2"/>
    </row>
    <row r="2247" spans="1:23" x14ac:dyDescent="0.25">
      <c r="A2247" s="2">
        <v>866623533866</v>
      </c>
      <c r="B2247" s="2" t="s">
        <v>23</v>
      </c>
      <c r="C2247" s="2" t="s">
        <v>24</v>
      </c>
      <c r="D2247" s="2" t="s">
        <v>2269</v>
      </c>
      <c r="E2247" s="2" t="s">
        <v>4433</v>
      </c>
      <c r="F2247" s="2">
        <v>41130</v>
      </c>
      <c r="G2247" s="2"/>
      <c r="H2247" s="2"/>
      <c r="I2247" s="2"/>
      <c r="J2247" s="2"/>
      <c r="K2247" s="2"/>
      <c r="L2247" s="2"/>
      <c r="M2247" s="2" t="s">
        <v>9097</v>
      </c>
      <c r="N2247" s="2" t="s">
        <v>5198</v>
      </c>
      <c r="O2247" s="2" t="s">
        <v>4990</v>
      </c>
      <c r="P2247" s="2" t="s">
        <v>4568</v>
      </c>
      <c r="Q2247" s="6" t="s">
        <v>9096</v>
      </c>
      <c r="R2247" s="3">
        <v>46406</v>
      </c>
      <c r="S2247" s="3">
        <v>46409</v>
      </c>
      <c r="T2247" s="2"/>
      <c r="U2247" s="2"/>
      <c r="V2247" s="2"/>
      <c r="W2247" s="2"/>
    </row>
    <row r="2248" spans="1:23" x14ac:dyDescent="0.25">
      <c r="A2248" s="2">
        <v>18778926533</v>
      </c>
      <c r="B2248" s="2" t="s">
        <v>23</v>
      </c>
      <c r="C2248" s="2" t="s">
        <v>24</v>
      </c>
      <c r="D2248" s="2" t="s">
        <v>2270</v>
      </c>
      <c r="E2248" s="2" t="s">
        <v>4434</v>
      </c>
      <c r="F2248" s="2">
        <v>20521</v>
      </c>
      <c r="G2248" s="2"/>
      <c r="H2248" s="2"/>
      <c r="I2248" s="2"/>
      <c r="J2248" s="2"/>
      <c r="K2248" s="2"/>
      <c r="L2248" s="2"/>
      <c r="M2248" s="2" t="s">
        <v>9098</v>
      </c>
      <c r="N2248" s="2" t="s">
        <v>4535</v>
      </c>
      <c r="O2248" s="2" t="s">
        <v>4505</v>
      </c>
      <c r="P2248" s="2" t="s">
        <v>4505</v>
      </c>
      <c r="Q2248" s="9" t="s">
        <v>8804</v>
      </c>
      <c r="R2248" s="3">
        <v>46406</v>
      </c>
      <c r="S2248" s="3">
        <v>46409</v>
      </c>
      <c r="T2248" s="2"/>
      <c r="U2248" s="2"/>
      <c r="V2248" s="2"/>
      <c r="W2248" s="2"/>
    </row>
    <row r="2249" spans="1:23" x14ac:dyDescent="0.25">
      <c r="A2249" s="2">
        <v>18004449494</v>
      </c>
      <c r="B2249" s="2" t="s">
        <v>23</v>
      </c>
      <c r="C2249" s="2" t="s">
        <v>24</v>
      </c>
      <c r="D2249" s="2" t="s">
        <v>2271</v>
      </c>
      <c r="E2249" s="12" t="s">
        <v>9100</v>
      </c>
      <c r="F2249" s="2">
        <v>51309</v>
      </c>
      <c r="G2249" s="2"/>
      <c r="H2249" s="2"/>
      <c r="I2249" s="2"/>
      <c r="J2249" s="2"/>
      <c r="K2249" s="2"/>
      <c r="L2249" s="2"/>
      <c r="M2249" s="2" t="s">
        <v>9101</v>
      </c>
      <c r="N2249" s="2" t="s">
        <v>4583</v>
      </c>
      <c r="O2249" s="2" t="s">
        <v>4505</v>
      </c>
      <c r="P2249" s="2" t="s">
        <v>4505</v>
      </c>
      <c r="Q2249" s="6" t="s">
        <v>9099</v>
      </c>
      <c r="R2249" s="3">
        <v>46406</v>
      </c>
      <c r="S2249" s="3">
        <v>46409</v>
      </c>
      <c r="T2249" s="2"/>
      <c r="U2249" s="2"/>
      <c r="V2249" s="2"/>
      <c r="W2249" s="2"/>
    </row>
    <row r="2250" spans="1:23" x14ac:dyDescent="0.25">
      <c r="A2250" s="2">
        <v>15124025895</v>
      </c>
      <c r="B2250" s="2" t="s">
        <v>23</v>
      </c>
      <c r="C2250" s="2" t="s">
        <v>24</v>
      </c>
      <c r="D2250" s="2" t="s">
        <v>2272</v>
      </c>
      <c r="E2250" s="2" t="s">
        <v>4435</v>
      </c>
      <c r="F2250" s="2">
        <v>43326</v>
      </c>
      <c r="G2250" s="2"/>
      <c r="H2250" s="2"/>
      <c r="I2250" s="2"/>
      <c r="J2250" s="2"/>
      <c r="K2250" s="2"/>
      <c r="L2250" s="2"/>
      <c r="M2250" s="2" t="s">
        <v>9102</v>
      </c>
      <c r="N2250" s="2" t="s">
        <v>4544</v>
      </c>
      <c r="O2250" s="2" t="s">
        <v>4505</v>
      </c>
      <c r="P2250" s="2" t="s">
        <v>4505</v>
      </c>
      <c r="Q2250" s="9"/>
      <c r="R2250" s="3">
        <v>46406</v>
      </c>
      <c r="S2250" s="3">
        <v>46409</v>
      </c>
      <c r="T2250" s="2"/>
      <c r="U2250" s="2"/>
      <c r="V2250" s="2"/>
      <c r="W2250" s="2"/>
    </row>
    <row r="2251" spans="1:23" x14ac:dyDescent="0.25">
      <c r="A2251" s="2">
        <v>902127712500</v>
      </c>
      <c r="B2251" s="2" t="s">
        <v>23</v>
      </c>
      <c r="C2251" s="2" t="s">
        <v>24</v>
      </c>
      <c r="D2251" s="2" t="s">
        <v>2273</v>
      </c>
      <c r="E2251" s="2" t="s">
        <v>4436</v>
      </c>
      <c r="F2251" s="2">
        <v>41116</v>
      </c>
      <c r="G2251" s="2"/>
      <c r="H2251" s="2"/>
      <c r="I2251" s="2"/>
      <c r="J2251" s="2"/>
      <c r="K2251" s="2"/>
      <c r="L2251" s="2"/>
      <c r="M2251" s="2" t="s">
        <v>9103</v>
      </c>
      <c r="N2251" s="2" t="s">
        <v>9010</v>
      </c>
      <c r="O2251" s="2" t="s">
        <v>4990</v>
      </c>
      <c r="P2251" s="2" t="s">
        <v>5034</v>
      </c>
      <c r="Q2251" s="9" t="s">
        <v>8805</v>
      </c>
      <c r="R2251" s="3">
        <v>46406</v>
      </c>
      <c r="S2251" s="3">
        <v>46409</v>
      </c>
      <c r="T2251" s="2"/>
      <c r="U2251" s="2"/>
      <c r="V2251" s="2"/>
      <c r="W2251" s="2"/>
    </row>
    <row r="2252" spans="1:23" x14ac:dyDescent="0.25">
      <c r="A2252" s="2">
        <v>17704275521</v>
      </c>
      <c r="B2252" s="2" t="s">
        <v>23</v>
      </c>
      <c r="C2252" s="2" t="s">
        <v>24</v>
      </c>
      <c r="D2252" s="2" t="s">
        <v>2274</v>
      </c>
      <c r="E2252" s="2" t="s">
        <v>4437</v>
      </c>
      <c r="F2252" s="2">
        <v>52331</v>
      </c>
      <c r="G2252" s="2"/>
      <c r="H2252" s="2"/>
      <c r="I2252" s="2"/>
      <c r="J2252" s="2"/>
      <c r="K2252" s="2"/>
      <c r="L2252" s="2"/>
      <c r="M2252" s="2" t="s">
        <v>9105</v>
      </c>
      <c r="N2252" s="2" t="s">
        <v>4711</v>
      </c>
      <c r="O2252" s="2" t="s">
        <v>4505</v>
      </c>
      <c r="P2252" s="2" t="s">
        <v>4505</v>
      </c>
      <c r="Q2252" s="6" t="s">
        <v>9104</v>
      </c>
      <c r="R2252" s="3">
        <v>46406</v>
      </c>
      <c r="S2252" s="3">
        <v>46409</v>
      </c>
      <c r="T2252" s="2"/>
      <c r="U2252" s="2"/>
      <c r="V2252" s="2"/>
      <c r="W2252" s="2"/>
    </row>
    <row r="2253" spans="1:23" x14ac:dyDescent="0.25">
      <c r="A2253" s="2">
        <v>17316965517</v>
      </c>
      <c r="B2253" s="2" t="s">
        <v>23</v>
      </c>
      <c r="C2253" s="2" t="s">
        <v>24</v>
      </c>
      <c r="D2253" s="2" t="s">
        <v>2275</v>
      </c>
      <c r="E2253" s="2" t="s">
        <v>4438</v>
      </c>
      <c r="F2253" s="2">
        <v>43160</v>
      </c>
      <c r="G2253" s="2"/>
      <c r="H2253" s="2"/>
      <c r="I2253" s="2"/>
      <c r="J2253" s="2"/>
      <c r="K2253" s="2"/>
      <c r="L2253" s="2"/>
      <c r="M2253" s="2" t="s">
        <v>9106</v>
      </c>
      <c r="N2253" s="2" t="s">
        <v>5003</v>
      </c>
      <c r="O2253" s="2" t="s">
        <v>4505</v>
      </c>
      <c r="P2253" s="2" t="s">
        <v>4505</v>
      </c>
      <c r="Q2253" s="6" t="s">
        <v>9107</v>
      </c>
      <c r="R2253" s="3">
        <v>46406</v>
      </c>
      <c r="S2253" s="3">
        <v>46409</v>
      </c>
      <c r="T2253" s="2"/>
      <c r="U2253" s="2"/>
      <c r="V2253" s="2"/>
      <c r="W2253" s="2"/>
    </row>
    <row r="2254" spans="1:23" x14ac:dyDescent="0.25">
      <c r="A2254" s="2">
        <v>18173801156</v>
      </c>
      <c r="B2254" s="2" t="s">
        <v>23</v>
      </c>
      <c r="C2254" s="2" t="s">
        <v>24</v>
      </c>
      <c r="D2254" s="2" t="s">
        <v>2276</v>
      </c>
      <c r="E2254" s="2" t="s">
        <v>4439</v>
      </c>
      <c r="F2254" s="2">
        <v>51942</v>
      </c>
      <c r="G2254" s="2"/>
      <c r="H2254" s="2"/>
      <c r="I2254" s="2"/>
      <c r="J2254" s="2"/>
      <c r="K2254" s="2"/>
      <c r="L2254" s="2"/>
      <c r="M2254" s="2" t="s">
        <v>9108</v>
      </c>
      <c r="N2254" s="2" t="s">
        <v>4544</v>
      </c>
      <c r="O2254" s="2" t="s">
        <v>4505</v>
      </c>
      <c r="P2254" s="2" t="s">
        <v>4505</v>
      </c>
      <c r="Q2254" s="9" t="s">
        <v>8806</v>
      </c>
      <c r="R2254" s="3">
        <v>46406</v>
      </c>
      <c r="S2254" s="3">
        <v>46409</v>
      </c>
      <c r="T2254" s="2"/>
      <c r="U2254" s="2"/>
      <c r="V2254" s="2"/>
      <c r="W2254" s="2"/>
    </row>
    <row r="2255" spans="1:23" x14ac:dyDescent="0.25">
      <c r="A2255" s="2" t="s">
        <v>4506</v>
      </c>
      <c r="B2255" s="2" t="s">
        <v>23</v>
      </c>
      <c r="C2255" s="2" t="s">
        <v>24</v>
      </c>
      <c r="D2255" s="2" t="s">
        <v>2277</v>
      </c>
      <c r="E2255" s="2" t="s">
        <v>9109</v>
      </c>
      <c r="F2255" s="2">
        <v>20312</v>
      </c>
      <c r="G2255" s="2"/>
      <c r="H2255" s="2"/>
      <c r="I2255" s="2"/>
      <c r="J2255" s="2"/>
      <c r="K2255" s="2"/>
      <c r="L2255" s="2"/>
      <c r="M2255" s="2" t="s">
        <v>9111</v>
      </c>
      <c r="N2255" s="2" t="s">
        <v>4596</v>
      </c>
      <c r="O2255" s="2" t="s">
        <v>4505</v>
      </c>
      <c r="P2255" s="2" t="s">
        <v>4505</v>
      </c>
      <c r="Q2255" s="15" t="s">
        <v>9110</v>
      </c>
      <c r="R2255" s="3">
        <v>46406</v>
      </c>
      <c r="S2255" s="3">
        <v>46409</v>
      </c>
      <c r="T2255" s="2"/>
      <c r="U2255" s="2"/>
      <c r="V2255" s="2"/>
      <c r="W2255" s="2"/>
    </row>
    <row r="2256" spans="1:23" x14ac:dyDescent="0.25">
      <c r="A2256" s="2">
        <v>37061606581</v>
      </c>
      <c r="B2256" s="2" t="s">
        <v>23</v>
      </c>
      <c r="C2256" s="2" t="s">
        <v>24</v>
      </c>
      <c r="D2256" s="2" t="s">
        <v>2278</v>
      </c>
      <c r="E2256" s="2" t="s">
        <v>4440</v>
      </c>
      <c r="F2256" s="2">
        <v>43267</v>
      </c>
      <c r="G2256" s="2"/>
      <c r="H2256" s="2"/>
      <c r="I2256" s="2"/>
      <c r="J2256" s="2"/>
      <c r="K2256" s="2"/>
      <c r="L2256" s="2"/>
      <c r="M2256" s="2" t="s">
        <v>9112</v>
      </c>
      <c r="N2256" s="2" t="s">
        <v>9113</v>
      </c>
      <c r="O2256" s="2" t="s">
        <v>4990</v>
      </c>
      <c r="P2256" s="2" t="s">
        <v>9114</v>
      </c>
      <c r="Q2256" s="6" t="s">
        <v>9115</v>
      </c>
      <c r="R2256" s="3">
        <v>46406</v>
      </c>
      <c r="S2256" s="3">
        <v>46409</v>
      </c>
      <c r="T2256" s="2"/>
      <c r="U2256" s="2"/>
      <c r="V2256" s="2"/>
      <c r="W2256" s="2"/>
    </row>
    <row r="2257" spans="1:23" x14ac:dyDescent="0.25">
      <c r="A2257" s="2">
        <v>16184432400</v>
      </c>
      <c r="B2257" s="2" t="s">
        <v>23</v>
      </c>
      <c r="C2257" s="2" t="s">
        <v>24</v>
      </c>
      <c r="D2257" s="2" t="s">
        <v>2279</v>
      </c>
      <c r="E2257" s="2" t="s">
        <v>4441</v>
      </c>
      <c r="F2257" s="2">
        <v>72211</v>
      </c>
      <c r="G2257" s="2"/>
      <c r="H2257" s="2"/>
      <c r="I2257" s="2"/>
      <c r="J2257" s="2"/>
      <c r="K2257" s="2"/>
      <c r="L2257" s="2"/>
      <c r="M2257" s="2" t="s">
        <v>9117</v>
      </c>
      <c r="N2257" s="2" t="s">
        <v>4660</v>
      </c>
      <c r="O2257" s="2" t="s">
        <v>4505</v>
      </c>
      <c r="P2257" s="2" t="s">
        <v>4505</v>
      </c>
      <c r="Q2257" s="6" t="s">
        <v>9116</v>
      </c>
      <c r="R2257" s="3">
        <v>46406</v>
      </c>
      <c r="S2257" s="3">
        <v>46409</v>
      </c>
      <c r="T2257" s="2"/>
      <c r="U2257" s="2"/>
      <c r="V2257" s="2"/>
      <c r="W2257" s="2"/>
    </row>
    <row r="2258" spans="1:23" x14ac:dyDescent="0.25">
      <c r="A2258" s="2">
        <v>18889289927</v>
      </c>
      <c r="B2258" s="2" t="s">
        <v>23</v>
      </c>
      <c r="C2258" s="2" t="s">
        <v>24</v>
      </c>
      <c r="D2258" s="2" t="s">
        <v>2280</v>
      </c>
      <c r="E2258" s="2" t="s">
        <v>4442</v>
      </c>
      <c r="F2258" s="2">
        <v>52338</v>
      </c>
      <c r="G2258" s="2"/>
      <c r="H2258" s="2"/>
      <c r="I2258" s="2"/>
      <c r="J2258" s="2"/>
      <c r="K2258" s="2"/>
      <c r="L2258" s="2"/>
      <c r="M2258" s="2" t="s">
        <v>9118</v>
      </c>
      <c r="N2258" s="2" t="s">
        <v>4601</v>
      </c>
      <c r="O2258" s="2" t="s">
        <v>4505</v>
      </c>
      <c r="P2258" s="2" t="s">
        <v>4505</v>
      </c>
      <c r="Q2258" s="9"/>
      <c r="R2258" s="3">
        <v>46406</v>
      </c>
      <c r="S2258" s="3">
        <v>46409</v>
      </c>
      <c r="T2258" s="2"/>
      <c r="U2258" s="2"/>
      <c r="V2258" s="2"/>
      <c r="W2258" s="2"/>
    </row>
    <row r="2259" spans="1:23" x14ac:dyDescent="0.25">
      <c r="A2259" s="2">
        <v>13098072565</v>
      </c>
      <c r="B2259" s="2" t="s">
        <v>23</v>
      </c>
      <c r="C2259" s="2" t="s">
        <v>24</v>
      </c>
      <c r="D2259" s="2" t="s">
        <v>2281</v>
      </c>
      <c r="E2259" s="2" t="s">
        <v>4443</v>
      </c>
      <c r="F2259" s="2">
        <v>42822</v>
      </c>
      <c r="G2259" s="2"/>
      <c r="H2259" s="2"/>
      <c r="I2259" s="2"/>
      <c r="J2259" s="2"/>
      <c r="K2259" s="2"/>
      <c r="L2259" s="2"/>
      <c r="M2259" s="2" t="s">
        <v>9119</v>
      </c>
      <c r="N2259" s="2" t="s">
        <v>4660</v>
      </c>
      <c r="O2259" s="2" t="s">
        <v>4505</v>
      </c>
      <c r="P2259" s="2" t="s">
        <v>4505</v>
      </c>
      <c r="Q2259" s="9" t="s">
        <v>8807</v>
      </c>
      <c r="R2259" s="3">
        <v>46406</v>
      </c>
      <c r="S2259" s="3">
        <v>46409</v>
      </c>
      <c r="T2259" s="2"/>
      <c r="U2259" s="2"/>
      <c r="V2259" s="2"/>
      <c r="W2259" s="2"/>
    </row>
    <row r="2260" spans="1:23" x14ac:dyDescent="0.25">
      <c r="A2260" s="5">
        <v>18472509727</v>
      </c>
      <c r="B2260" s="2" t="s">
        <v>23</v>
      </c>
      <c r="C2260" s="2" t="s">
        <v>24</v>
      </c>
      <c r="D2260" s="2" t="s">
        <v>2282</v>
      </c>
      <c r="E2260" s="2" t="s">
        <v>4444</v>
      </c>
      <c r="F2260" s="2">
        <v>14044</v>
      </c>
      <c r="G2260" s="2"/>
      <c r="H2260" s="2"/>
      <c r="I2260" s="2"/>
      <c r="J2260" s="2"/>
      <c r="K2260" s="2"/>
      <c r="L2260" s="2"/>
      <c r="M2260" s="2" t="s">
        <v>9122</v>
      </c>
      <c r="N2260" s="2" t="s">
        <v>4660</v>
      </c>
      <c r="O2260" s="2" t="s">
        <v>4505</v>
      </c>
      <c r="P2260" s="2" t="s">
        <v>4505</v>
      </c>
      <c r="Q2260" s="15" t="s">
        <v>8808</v>
      </c>
      <c r="R2260" s="3">
        <v>46406</v>
      </c>
      <c r="S2260" s="3">
        <v>46409</v>
      </c>
      <c r="T2260" s="2"/>
      <c r="U2260" s="2"/>
      <c r="V2260" s="2"/>
      <c r="W2260" s="2"/>
    </row>
    <row r="2261" spans="1:23" x14ac:dyDescent="0.25">
      <c r="A2261" s="2">
        <v>12084354000</v>
      </c>
      <c r="B2261" s="2" t="s">
        <v>23</v>
      </c>
      <c r="C2261" s="2" t="s">
        <v>24</v>
      </c>
      <c r="D2261" s="2" t="s">
        <v>2283</v>
      </c>
      <c r="E2261" s="2" t="s">
        <v>4445</v>
      </c>
      <c r="F2261" s="2">
        <v>72908</v>
      </c>
      <c r="G2261" s="2"/>
      <c r="H2261" s="2"/>
      <c r="I2261" s="2"/>
      <c r="J2261" s="2"/>
      <c r="K2261" s="2"/>
      <c r="L2261" s="2"/>
      <c r="M2261" s="2" t="s">
        <v>9120</v>
      </c>
      <c r="N2261" s="2" t="s">
        <v>4593</v>
      </c>
      <c r="O2261" s="2" t="s">
        <v>4505</v>
      </c>
      <c r="P2261" s="2" t="s">
        <v>4505</v>
      </c>
      <c r="Q2261" s="6" t="s">
        <v>9121</v>
      </c>
      <c r="R2261" s="3">
        <v>46406</v>
      </c>
      <c r="S2261" s="3">
        <v>46409</v>
      </c>
      <c r="T2261" s="2"/>
      <c r="U2261" s="2"/>
      <c r="V2261" s="2"/>
      <c r="W2261" s="2"/>
    </row>
    <row r="2262" spans="1:23" x14ac:dyDescent="0.25">
      <c r="A2262" s="2">
        <v>12625494400</v>
      </c>
      <c r="B2262" s="2" t="s">
        <v>23</v>
      </c>
      <c r="C2262" s="2" t="s">
        <v>24</v>
      </c>
      <c r="D2262" s="2" t="s">
        <v>2284</v>
      </c>
      <c r="E2262" s="2" t="s">
        <v>4446</v>
      </c>
      <c r="F2262" s="2">
        <v>51408</v>
      </c>
      <c r="G2262" s="2"/>
      <c r="H2262" s="2"/>
      <c r="I2262" s="2"/>
      <c r="J2262" s="2"/>
      <c r="K2262" s="2"/>
      <c r="L2262" s="2"/>
      <c r="M2262" s="2" t="s">
        <v>8702</v>
      </c>
      <c r="N2262" s="2" t="s">
        <v>4601</v>
      </c>
      <c r="O2262" s="2" t="s">
        <v>4505</v>
      </c>
      <c r="P2262" s="2" t="s">
        <v>4505</v>
      </c>
      <c r="Q2262" s="9" t="s">
        <v>8809</v>
      </c>
      <c r="R2262" s="3">
        <v>46406</v>
      </c>
      <c r="S2262" s="3">
        <v>46409</v>
      </c>
      <c r="T2262" s="2"/>
      <c r="U2262" s="2"/>
      <c r="V2262" s="2"/>
      <c r="W2262" s="2"/>
    </row>
    <row r="2263" spans="1:23" x14ac:dyDescent="0.25">
      <c r="A2263" s="2">
        <v>14342027790</v>
      </c>
      <c r="B2263" s="2" t="s">
        <v>23</v>
      </c>
      <c r="C2263" s="2" t="s">
        <v>24</v>
      </c>
      <c r="D2263" s="2" t="s">
        <v>2285</v>
      </c>
      <c r="E2263" s="2" t="s">
        <v>4447</v>
      </c>
      <c r="F2263" s="2">
        <v>70405</v>
      </c>
      <c r="G2263" s="2"/>
      <c r="H2263" s="2"/>
      <c r="I2263" s="2"/>
      <c r="J2263" s="2"/>
      <c r="K2263" s="2"/>
      <c r="L2263" s="2"/>
      <c r="M2263" s="2" t="s">
        <v>9124</v>
      </c>
      <c r="N2263" s="2" t="s">
        <v>4561</v>
      </c>
      <c r="O2263" s="2" t="s">
        <v>4505</v>
      </c>
      <c r="P2263" s="2" t="s">
        <v>4505</v>
      </c>
      <c r="Q2263" s="6" t="s">
        <v>9123</v>
      </c>
      <c r="R2263" s="3">
        <v>46406</v>
      </c>
      <c r="S2263" s="3">
        <v>46409</v>
      </c>
      <c r="T2263" s="2"/>
      <c r="U2263" s="2"/>
      <c r="V2263" s="2"/>
      <c r="W2263" s="2"/>
    </row>
    <row r="2264" spans="1:23" x14ac:dyDescent="0.25">
      <c r="A2264" s="2">
        <v>16263481537</v>
      </c>
      <c r="B2264" s="2" t="s">
        <v>23</v>
      </c>
      <c r="C2264" s="2" t="s">
        <v>24</v>
      </c>
      <c r="D2264" s="2" t="s">
        <v>2286</v>
      </c>
      <c r="E2264" s="2" t="s">
        <v>4448</v>
      </c>
      <c r="F2264" s="2">
        <v>43942</v>
      </c>
      <c r="G2264" s="2"/>
      <c r="H2264" s="2"/>
      <c r="I2264" s="2"/>
      <c r="J2264" s="2"/>
      <c r="K2264" s="2"/>
      <c r="L2264" s="2"/>
      <c r="M2264" s="2" t="s">
        <v>9125</v>
      </c>
      <c r="N2264" s="2" t="s">
        <v>4527</v>
      </c>
      <c r="O2264" s="2" t="s">
        <v>4505</v>
      </c>
      <c r="P2264" s="2" t="s">
        <v>4505</v>
      </c>
      <c r="Q2264" s="9" t="s">
        <v>8810</v>
      </c>
      <c r="R2264" s="3">
        <v>46406</v>
      </c>
      <c r="S2264" s="3">
        <v>46409</v>
      </c>
      <c r="T2264" s="2"/>
      <c r="U2264" s="2"/>
      <c r="V2264" s="2"/>
      <c r="W2264" s="2"/>
    </row>
    <row r="2265" spans="1:23" x14ac:dyDescent="0.25">
      <c r="A2265" s="2">
        <v>14027822884</v>
      </c>
      <c r="B2265" s="2" t="s">
        <v>23</v>
      </c>
      <c r="C2265" s="2" t="s">
        <v>24</v>
      </c>
      <c r="D2265" s="2" t="s">
        <v>2287</v>
      </c>
      <c r="E2265" s="2" t="s">
        <v>4449</v>
      </c>
      <c r="F2265" s="2">
        <v>75512</v>
      </c>
      <c r="G2265" s="2"/>
      <c r="H2265" s="2"/>
      <c r="I2265" s="2"/>
      <c r="J2265" s="2"/>
      <c r="K2265" s="2"/>
      <c r="L2265" s="2"/>
      <c r="M2265" s="2" t="s">
        <v>9126</v>
      </c>
      <c r="N2265" s="2" t="s">
        <v>4740</v>
      </c>
      <c r="O2265" s="2" t="s">
        <v>4505</v>
      </c>
      <c r="P2265" s="2" t="s">
        <v>4505</v>
      </c>
      <c r="Q2265" s="9" t="s">
        <v>8811</v>
      </c>
      <c r="R2265" s="3">
        <v>46406</v>
      </c>
      <c r="S2265" s="3">
        <v>46409</v>
      </c>
      <c r="T2265" s="2"/>
      <c r="U2265" s="2"/>
      <c r="V2265" s="2"/>
      <c r="W2265" s="2"/>
    </row>
    <row r="2266" spans="1:23" x14ac:dyDescent="0.25">
      <c r="A2266" s="2">
        <v>14405086460</v>
      </c>
      <c r="B2266" s="2" t="s">
        <v>23</v>
      </c>
      <c r="C2266" s="2" t="s">
        <v>24</v>
      </c>
      <c r="D2266" s="2" t="s">
        <v>2288</v>
      </c>
      <c r="E2266" s="2" t="s">
        <v>4450</v>
      </c>
      <c r="F2266" s="2">
        <v>60203</v>
      </c>
      <c r="G2266" s="2"/>
      <c r="H2266" s="2"/>
      <c r="I2266" s="2"/>
      <c r="J2266" s="2"/>
      <c r="K2266" s="2"/>
      <c r="L2266" s="2"/>
      <c r="M2266" s="2" t="s">
        <v>9127</v>
      </c>
      <c r="N2266" s="2" t="s">
        <v>4554</v>
      </c>
      <c r="O2266" s="2" t="s">
        <v>4505</v>
      </c>
      <c r="P2266" s="2" t="s">
        <v>4505</v>
      </c>
      <c r="Q2266" s="9" t="s">
        <v>8812</v>
      </c>
      <c r="R2266" s="3">
        <v>46406</v>
      </c>
      <c r="S2266" s="3">
        <v>46409</v>
      </c>
      <c r="T2266" s="2"/>
      <c r="U2266" s="2"/>
      <c r="V2266" s="2"/>
      <c r="W2266" s="2"/>
    </row>
    <row r="2267" spans="1:23" x14ac:dyDescent="0.25">
      <c r="A2267" s="2">
        <v>886266202225</v>
      </c>
      <c r="B2267" s="2" t="s">
        <v>23</v>
      </c>
      <c r="C2267" s="2" t="s">
        <v>24</v>
      </c>
      <c r="D2267" s="2" t="s">
        <v>2289</v>
      </c>
      <c r="E2267" s="2" t="s">
        <v>9130</v>
      </c>
      <c r="F2267" s="2">
        <v>41107</v>
      </c>
      <c r="G2267" s="2"/>
      <c r="H2267" s="2"/>
      <c r="I2267" s="2"/>
      <c r="J2267" s="2"/>
      <c r="K2267" s="2"/>
      <c r="L2267" s="2"/>
      <c r="M2267" s="2" t="s">
        <v>9128</v>
      </c>
      <c r="N2267" s="2" t="s">
        <v>4962</v>
      </c>
      <c r="O2267" s="2" t="s">
        <v>4990</v>
      </c>
      <c r="P2267" s="2" t="s">
        <v>4960</v>
      </c>
      <c r="Q2267" s="6" t="s">
        <v>9129</v>
      </c>
      <c r="R2267" s="3">
        <v>46406</v>
      </c>
      <c r="S2267" s="3">
        <v>46409</v>
      </c>
      <c r="T2267" s="2"/>
      <c r="U2267" s="2"/>
      <c r="V2267" s="2"/>
      <c r="W2267" s="2"/>
    </row>
    <row r="2268" spans="1:23" x14ac:dyDescent="0.25">
      <c r="A2268" s="2">
        <v>12063234009</v>
      </c>
      <c r="B2268" s="2" t="s">
        <v>23</v>
      </c>
      <c r="C2268" s="2" t="s">
        <v>24</v>
      </c>
      <c r="D2268" s="2" t="s">
        <v>2290</v>
      </c>
      <c r="E2268" s="2" t="s">
        <v>4451</v>
      </c>
      <c r="F2268" s="2">
        <v>10718</v>
      </c>
      <c r="G2268" s="2"/>
      <c r="H2268" s="2"/>
      <c r="I2268" s="2"/>
      <c r="J2268" s="2"/>
      <c r="K2268" s="2"/>
      <c r="L2268" s="2"/>
      <c r="M2268" s="2" t="s">
        <v>9131</v>
      </c>
      <c r="N2268" s="2" t="s">
        <v>4617</v>
      </c>
      <c r="O2268" s="2" t="s">
        <v>4505</v>
      </c>
      <c r="P2268" s="2" t="s">
        <v>4505</v>
      </c>
      <c r="Q2268" s="6" t="s">
        <v>9132</v>
      </c>
      <c r="R2268" s="3">
        <v>46406</v>
      </c>
      <c r="S2268" s="3">
        <v>46409</v>
      </c>
      <c r="T2268" s="2"/>
      <c r="U2268" s="2"/>
      <c r="V2268" s="2"/>
      <c r="W2268" s="2"/>
    </row>
    <row r="2269" spans="1:23" x14ac:dyDescent="0.25">
      <c r="A2269" s="2">
        <v>8615888861058</v>
      </c>
      <c r="B2269" s="2" t="s">
        <v>23</v>
      </c>
      <c r="C2269" s="2" t="s">
        <v>24</v>
      </c>
      <c r="D2269" s="2" t="s">
        <v>2291</v>
      </c>
      <c r="E2269" s="2" t="s">
        <v>4452</v>
      </c>
      <c r="F2269" s="2">
        <v>42116</v>
      </c>
      <c r="G2269" s="2"/>
      <c r="H2269" s="2"/>
      <c r="I2269" s="2"/>
      <c r="J2269" s="2"/>
      <c r="K2269" s="2"/>
      <c r="L2269" s="2"/>
      <c r="M2269" s="2" t="s">
        <v>9133</v>
      </c>
      <c r="N2269" s="2" t="s">
        <v>6261</v>
      </c>
      <c r="O2269" s="2" t="s">
        <v>4990</v>
      </c>
      <c r="P2269" s="2" t="s">
        <v>4568</v>
      </c>
      <c r="Q2269" s="9" t="s">
        <v>8813</v>
      </c>
      <c r="R2269" s="3">
        <v>46406</v>
      </c>
      <c r="S2269" s="3">
        <v>46409</v>
      </c>
      <c r="T2269" s="2"/>
      <c r="U2269" s="2"/>
      <c r="V2269" s="2"/>
      <c r="W2269" s="2"/>
    </row>
    <row r="2270" spans="1:23" x14ac:dyDescent="0.25">
      <c r="A2270" s="2">
        <v>8618962260377</v>
      </c>
      <c r="B2270" s="2" t="s">
        <v>23</v>
      </c>
      <c r="C2270" s="2" t="s">
        <v>24</v>
      </c>
      <c r="D2270" s="2" t="s">
        <v>2292</v>
      </c>
      <c r="E2270" s="2" t="s">
        <v>4453</v>
      </c>
      <c r="F2270" s="2">
        <v>41353</v>
      </c>
      <c r="G2270" s="2"/>
      <c r="H2270" s="2"/>
      <c r="I2270" s="2"/>
      <c r="J2270" s="2"/>
      <c r="K2270" s="2"/>
      <c r="L2270" s="2"/>
      <c r="M2270" s="2" t="s">
        <v>9134</v>
      </c>
      <c r="N2270" s="2" t="s">
        <v>9135</v>
      </c>
      <c r="O2270" s="2" t="s">
        <v>4990</v>
      </c>
      <c r="P2270" s="2" t="s">
        <v>4568</v>
      </c>
      <c r="Q2270" s="9" t="s">
        <v>8814</v>
      </c>
      <c r="R2270" s="3">
        <v>46406</v>
      </c>
      <c r="S2270" s="3">
        <v>46409</v>
      </c>
      <c r="T2270" s="2"/>
      <c r="U2270" s="2"/>
      <c r="V2270" s="2"/>
      <c r="W2270" s="2"/>
    </row>
    <row r="2271" spans="1:23" x14ac:dyDescent="0.25">
      <c r="A2271" s="2">
        <v>8675528657760</v>
      </c>
      <c r="B2271" s="2" t="s">
        <v>23</v>
      </c>
      <c r="C2271" s="2" t="s">
        <v>24</v>
      </c>
      <c r="D2271" s="2" t="s">
        <v>2293</v>
      </c>
      <c r="E2271" s="2" t="s">
        <v>4454</v>
      </c>
      <c r="F2271" s="2"/>
      <c r="G2271" s="2"/>
      <c r="H2271" s="2"/>
      <c r="I2271" s="2"/>
      <c r="J2271" s="2"/>
      <c r="K2271" s="2"/>
      <c r="L2271" s="2"/>
      <c r="M2271" s="2" t="s">
        <v>9136</v>
      </c>
      <c r="N2271" s="2" t="s">
        <v>4567</v>
      </c>
      <c r="O2271" s="2" t="s">
        <v>4990</v>
      </c>
      <c r="P2271" s="2" t="s">
        <v>4568</v>
      </c>
      <c r="Q2271" s="9" t="s">
        <v>8815</v>
      </c>
      <c r="R2271" s="3">
        <v>46406</v>
      </c>
      <c r="S2271" s="3">
        <v>46409</v>
      </c>
      <c r="T2271" s="2"/>
      <c r="U2271" s="2"/>
      <c r="V2271" s="2"/>
      <c r="W2271" s="2"/>
    </row>
    <row r="2272" spans="1:23" x14ac:dyDescent="0.25">
      <c r="A2272" s="2">
        <v>8613824721585</v>
      </c>
      <c r="B2272" s="2" t="s">
        <v>23</v>
      </c>
      <c r="C2272" s="2" t="s">
        <v>24</v>
      </c>
      <c r="D2272" s="2" t="s">
        <v>2294</v>
      </c>
      <c r="E2272" s="2" t="s">
        <v>4455</v>
      </c>
      <c r="F2272" s="2">
        <v>41918</v>
      </c>
      <c r="G2272" s="2"/>
      <c r="H2272" s="2"/>
      <c r="I2272" s="2"/>
      <c r="J2272" s="2"/>
      <c r="K2272" s="2"/>
      <c r="L2272" s="2"/>
      <c r="M2272" s="2" t="s">
        <v>9137</v>
      </c>
      <c r="N2272" s="2" t="s">
        <v>5947</v>
      </c>
      <c r="O2272" s="2" t="s">
        <v>4990</v>
      </c>
      <c r="P2272" s="2" t="s">
        <v>4568</v>
      </c>
      <c r="Q2272" s="6" t="s">
        <v>9139</v>
      </c>
      <c r="R2272" s="3">
        <v>46406</v>
      </c>
      <c r="S2272" s="3">
        <v>46409</v>
      </c>
      <c r="T2272" s="2"/>
      <c r="U2272" s="2"/>
      <c r="V2272" s="2"/>
      <c r="W2272" s="2"/>
    </row>
    <row r="2273" spans="1:23" x14ac:dyDescent="0.25">
      <c r="A2273" s="2" t="s">
        <v>4506</v>
      </c>
      <c r="B2273" s="2" t="s">
        <v>23</v>
      </c>
      <c r="C2273" s="2" t="s">
        <v>24</v>
      </c>
      <c r="D2273" s="2" t="s">
        <v>2295</v>
      </c>
      <c r="E2273" s="2" t="s">
        <v>9140</v>
      </c>
      <c r="F2273" s="2">
        <v>41835</v>
      </c>
      <c r="G2273" s="2"/>
      <c r="H2273" s="2"/>
      <c r="I2273" s="2"/>
      <c r="J2273" s="2"/>
      <c r="K2273" s="2"/>
      <c r="L2273" s="2"/>
      <c r="M2273" s="2" t="s">
        <v>9142</v>
      </c>
      <c r="N2273" s="2" t="s">
        <v>9143</v>
      </c>
      <c r="O2273" s="2" t="s">
        <v>4990</v>
      </c>
      <c r="P2273" s="2" t="s">
        <v>4568</v>
      </c>
      <c r="Q2273" s="6" t="s">
        <v>9141</v>
      </c>
      <c r="R2273" s="3">
        <v>46406</v>
      </c>
      <c r="S2273" s="3">
        <v>46409</v>
      </c>
      <c r="T2273" s="2"/>
      <c r="U2273" s="2"/>
      <c r="V2273" s="2"/>
      <c r="W2273" s="2"/>
    </row>
    <row r="2274" spans="1:23" x14ac:dyDescent="0.25">
      <c r="A2274" s="2">
        <v>867565239010</v>
      </c>
      <c r="B2274" s="2" t="s">
        <v>23</v>
      </c>
      <c r="C2274" s="2" t="s">
        <v>24</v>
      </c>
      <c r="D2274" s="2" t="s">
        <v>2296</v>
      </c>
      <c r="E2274" s="2" t="s">
        <v>4456</v>
      </c>
      <c r="F2274" s="2">
        <v>42764</v>
      </c>
      <c r="G2274" s="2"/>
      <c r="H2274" s="2"/>
      <c r="I2274" s="2"/>
      <c r="J2274" s="2"/>
      <c r="K2274" s="2"/>
      <c r="L2274" s="2"/>
      <c r="M2274" s="2" t="s">
        <v>9144</v>
      </c>
      <c r="N2274" s="2" t="s">
        <v>9138</v>
      </c>
      <c r="O2274" s="2" t="s">
        <v>4990</v>
      </c>
      <c r="P2274" s="2" t="s">
        <v>4568</v>
      </c>
      <c r="Q2274" s="9" t="s">
        <v>8816</v>
      </c>
      <c r="R2274" s="3">
        <v>46406</v>
      </c>
      <c r="S2274" s="3">
        <v>46409</v>
      </c>
      <c r="T2274" s="2"/>
      <c r="U2274" s="2"/>
      <c r="V2274" s="2"/>
      <c r="W2274" s="2"/>
    </row>
    <row r="2275" spans="1:23" x14ac:dyDescent="0.25">
      <c r="A2275" s="2">
        <v>16314341370</v>
      </c>
      <c r="B2275" s="2" t="s">
        <v>23</v>
      </c>
      <c r="C2275" s="2" t="s">
        <v>24</v>
      </c>
      <c r="D2275" s="2" t="s">
        <v>2297</v>
      </c>
      <c r="E2275" s="2" t="s">
        <v>4457</v>
      </c>
      <c r="F2275" s="2">
        <v>20400</v>
      </c>
      <c r="G2275" s="2"/>
      <c r="H2275" s="2"/>
      <c r="I2275" s="2"/>
      <c r="J2275" s="2"/>
      <c r="K2275" s="2"/>
      <c r="L2275" s="2"/>
      <c r="M2275" s="2" t="s">
        <v>9145</v>
      </c>
      <c r="N2275" s="2" t="s">
        <v>4688</v>
      </c>
      <c r="O2275" s="2" t="s">
        <v>4505</v>
      </c>
      <c r="P2275" s="2" t="s">
        <v>4505</v>
      </c>
      <c r="Q2275" s="9" t="s">
        <v>8817</v>
      </c>
      <c r="R2275" s="3">
        <v>46406</v>
      </c>
      <c r="S2275" s="3">
        <v>46409</v>
      </c>
      <c r="T2275" s="2"/>
      <c r="U2275" s="2"/>
      <c r="V2275" s="2"/>
      <c r="W2275" s="2"/>
    </row>
    <row r="2276" spans="1:23" x14ac:dyDescent="0.25">
      <c r="A2276" s="2">
        <v>19377499512</v>
      </c>
      <c r="B2276" s="2" t="s">
        <v>23</v>
      </c>
      <c r="C2276" s="2" t="s">
        <v>24</v>
      </c>
      <c r="D2276" s="2" t="s">
        <v>2298</v>
      </c>
      <c r="E2276" s="2" t="s">
        <v>4458</v>
      </c>
      <c r="F2276" s="2">
        <v>41820</v>
      </c>
      <c r="G2276" s="2"/>
      <c r="H2276" s="2"/>
      <c r="I2276" s="2"/>
      <c r="J2276" s="2"/>
      <c r="K2276" s="2"/>
      <c r="L2276" s="2"/>
      <c r="M2276" s="2" t="s">
        <v>9146</v>
      </c>
      <c r="N2276" s="2" t="s">
        <v>4554</v>
      </c>
      <c r="O2276" s="2" t="s">
        <v>4505</v>
      </c>
      <c r="P2276" s="2" t="s">
        <v>4505</v>
      </c>
      <c r="Q2276" s="9" t="s">
        <v>8818</v>
      </c>
      <c r="R2276" s="3">
        <v>46406</v>
      </c>
      <c r="S2276" s="3">
        <v>46409</v>
      </c>
      <c r="T2276" s="2"/>
      <c r="U2276" s="2"/>
      <c r="V2276" s="2"/>
      <c r="W2276" s="2"/>
    </row>
    <row r="2277" spans="1:23" x14ac:dyDescent="0.25">
      <c r="A2277" s="2">
        <v>19083584321</v>
      </c>
      <c r="B2277" s="2" t="s">
        <v>23</v>
      </c>
      <c r="C2277" s="2" t="s">
        <v>24</v>
      </c>
      <c r="D2277" s="2" t="s">
        <v>2299</v>
      </c>
      <c r="E2277" s="2" t="s">
        <v>4459</v>
      </c>
      <c r="F2277" s="2">
        <v>41838</v>
      </c>
      <c r="G2277" s="2"/>
      <c r="H2277" s="2"/>
      <c r="I2277" s="2"/>
      <c r="J2277" s="2"/>
      <c r="K2277" s="2"/>
      <c r="L2277" s="2"/>
      <c r="M2277" s="2" t="s">
        <v>9147</v>
      </c>
      <c r="N2277" s="2" t="s">
        <v>4504</v>
      </c>
      <c r="O2277" s="2" t="s">
        <v>4505</v>
      </c>
      <c r="P2277" s="2" t="s">
        <v>4505</v>
      </c>
      <c r="Q2277" s="6" t="s">
        <v>9148</v>
      </c>
      <c r="R2277" s="3">
        <v>46406</v>
      </c>
      <c r="S2277" s="3">
        <v>46409</v>
      </c>
      <c r="T2277" s="2"/>
      <c r="U2277" s="2"/>
      <c r="V2277" s="2"/>
      <c r="W2277" s="2"/>
    </row>
    <row r="2278" spans="1:23" x14ac:dyDescent="0.25">
      <c r="A2278" s="2">
        <v>19853020343</v>
      </c>
      <c r="B2278" s="2" t="s">
        <v>23</v>
      </c>
      <c r="C2278" s="2" t="s">
        <v>24</v>
      </c>
      <c r="D2278" s="2" t="s">
        <v>2300</v>
      </c>
      <c r="E2278" s="2" t="s">
        <v>4460</v>
      </c>
      <c r="F2278" s="2">
        <v>10945</v>
      </c>
      <c r="G2278" s="2"/>
      <c r="H2278" s="2"/>
      <c r="I2278" s="2"/>
      <c r="J2278" s="2"/>
      <c r="K2278" s="2"/>
      <c r="L2278" s="2"/>
      <c r="M2278" s="2" t="s">
        <v>9149</v>
      </c>
      <c r="N2278" s="2" t="s">
        <v>6543</v>
      </c>
      <c r="O2278" s="2" t="s">
        <v>4505</v>
      </c>
      <c r="P2278" s="2" t="s">
        <v>4505</v>
      </c>
      <c r="Q2278" s="6" t="s">
        <v>9150</v>
      </c>
      <c r="R2278" s="3">
        <v>46406</v>
      </c>
      <c r="S2278" s="3">
        <v>46409</v>
      </c>
      <c r="T2278" s="2"/>
      <c r="U2278" s="2"/>
      <c r="V2278" s="2"/>
      <c r="W2278" s="2"/>
    </row>
  </sheetData>
  <conditionalFormatting sqref="Q1:Q498 Q500:Q915 Q917:Q984 Q986:Q1056 Q1058:Q1102 Q1104:Q1130 Q1132:Q1509 Q1511:Q1556 Q1558:Q1952 Q1954:Q2008 Q2010:Q2147 Q2149:Q2204 Q2206:Q2259 Q2261:Q1048576">
    <cfRule type="duplicateValues" dxfId="2" priority="3"/>
  </conditionalFormatting>
  <conditionalFormatting sqref="A1:A1912 A1914:A1048576">
    <cfRule type="duplicateValues" dxfId="1" priority="2"/>
  </conditionalFormatting>
  <conditionalFormatting sqref="Q1:Q984 Q986:Q1056 Q1058:Q1102 Q1104:Q1130 Q1132:Q1509 Q1511:Q1556 Q1558:Q1952 Q1954:Q2008 Q2010:Q2147 Q2149:Q2204 Q2206:Q2259 Q2261:Q1048576">
    <cfRule type="duplicateValues" dxfId="0" priority="1"/>
  </conditionalFormatting>
  <hyperlinks>
    <hyperlink ref="Q4" r:id="rId1" xr:uid="{C63FC133-A156-47C4-9840-17A6D99CF01E}"/>
    <hyperlink ref="Q6" r:id="rId2" xr:uid="{170494F0-7D2F-4E8A-BDC3-808E696FFB2E}"/>
    <hyperlink ref="Q7" r:id="rId3" xr:uid="{5A5C1BBB-3124-47B9-B720-6C759E873D13}"/>
    <hyperlink ref="Q8" r:id="rId4" xr:uid="{FDD27F5C-D87B-4988-A6B6-37FBF8E356C3}"/>
    <hyperlink ref="Q9" r:id="rId5" xr:uid="{22605CE8-342B-406D-A1A2-A0F2F3DB5DBA}"/>
    <hyperlink ref="Q10" r:id="rId6" xr:uid="{14D4B97A-87D5-41A5-A8D6-E91042931284}"/>
    <hyperlink ref="Q11" r:id="rId7" xr:uid="{CCDCC73C-9A19-40B1-A0CC-55745043BF96}"/>
    <hyperlink ref="Q13" r:id="rId8" xr:uid="{CE3A07A5-6B5A-429F-9F37-661E9326ACAC}"/>
    <hyperlink ref="Q21" r:id="rId9" xr:uid="{DB47BD1A-EB04-4F00-B4C6-05B2B02DD0DC}"/>
    <hyperlink ref="Q24" r:id="rId10" xr:uid="{15365767-177F-4F8E-97FA-11C5A7869CAF}"/>
    <hyperlink ref="Q33" r:id="rId11" xr:uid="{86943DAF-FD4E-4767-ADA5-36C91605D46E}"/>
    <hyperlink ref="Q35" r:id="rId12" xr:uid="{25EA3E76-907E-46D1-A8EF-320B85AF54BE}"/>
    <hyperlink ref="Q37" r:id="rId13" xr:uid="{2D23DF3E-4CEA-4C80-9656-C129DB2600F5}"/>
    <hyperlink ref="Q40" r:id="rId14" xr:uid="{CF9794D6-E65A-4DF4-90B3-07AEE693D436}"/>
    <hyperlink ref="Q46" r:id="rId15" xr:uid="{0A3F8704-B7E0-4974-9917-BBF177CA1C63}"/>
    <hyperlink ref="A46" r:id="rId16" display="https://www.google.com/search?q=Adams+Arms&amp;rlz=1C1CHBD_en-GBIN1075IN1075&amp;oq=Adams+Arms&amp;gs_lcrp=EgZjaHJvbWUyBggAEEUYOTIGCAEQRRg80gEHMjA1ajBqNKgCALACAQ&amp;sourceid=chrome&amp;source=chrome.ob&amp;ie=UTF-8" xr:uid="{0287E5DF-91BE-4099-84D5-0059A5D6F486}"/>
    <hyperlink ref="Q50" r:id="rId17" xr:uid="{89933427-1BB5-46D6-A76D-4F56A66761F8}"/>
    <hyperlink ref="Q55" r:id="rId18" xr:uid="{492CB2BA-571E-4EA1-AC1E-F0F23EF995D0}"/>
    <hyperlink ref="Q56" r:id="rId19" xr:uid="{EFE235E3-3854-4F9E-B1AA-14F2283BE2F0}"/>
    <hyperlink ref="Q57" r:id="rId20" xr:uid="{381BC7C9-9F7F-4620-8606-B1B5DF617745}"/>
    <hyperlink ref="Q65" r:id="rId21" xr:uid="{79BBFA2C-148E-4D1B-9C4F-AC43E25F5856}"/>
    <hyperlink ref="Q68" r:id="rId22" xr:uid="{72EF5A36-DDC6-4348-AB76-EAA80FCDA959}"/>
    <hyperlink ref="Q69" r:id="rId23" xr:uid="{5A2FFEFF-4090-4CE9-B60E-D91DA9B3E0C9}"/>
    <hyperlink ref="Q70" r:id="rId24" xr:uid="{B446A5B9-5D57-44F3-B8E1-6AC10228C581}"/>
    <hyperlink ref="Q71" r:id="rId25" xr:uid="{5A1F6E0D-51B1-4020-9685-046687AA9030}"/>
    <hyperlink ref="Q72" r:id="rId26" xr:uid="{2D0024C9-B759-47DB-8594-F67A2A6DAB85}"/>
    <hyperlink ref="Q73" r:id="rId27" xr:uid="{981F84AB-DA05-4D1E-9683-BE64366EB861}"/>
    <hyperlink ref="Q74" r:id="rId28" xr:uid="{09C26AC6-8961-4BAF-A6F1-FAE7C44DCCA0}"/>
    <hyperlink ref="Q75" r:id="rId29" xr:uid="{E87DD53A-1FE2-4E00-B9F7-2E27D5723064}"/>
    <hyperlink ref="Q77" r:id="rId30" xr:uid="{BBF908E9-1751-4031-A45F-3D6E74AD4180}"/>
    <hyperlink ref="Q78" r:id="rId31" xr:uid="{2E09CC74-8DD9-421B-BD61-1CC6C82C0AFD}"/>
    <hyperlink ref="Q79" r:id="rId32" xr:uid="{C0FD2F7F-84B2-42E2-86A0-996641935671}"/>
    <hyperlink ref="Q80" r:id="rId33" xr:uid="{C5596B8B-C299-4003-8811-C20EA0CCA91F}"/>
    <hyperlink ref="Q83" r:id="rId34" xr:uid="{DF758D4D-89B3-4507-B3CD-C36F146AC8F0}"/>
    <hyperlink ref="Q84" r:id="rId35" xr:uid="{FA567674-FE51-4BA0-BEBB-81BCB0CB67D0}"/>
    <hyperlink ref="Q85" r:id="rId36" xr:uid="{3178E374-3F79-4261-992A-AE60A746A058}"/>
    <hyperlink ref="Q86" r:id="rId37" xr:uid="{24BEC08F-CA6C-4892-90DF-B02F6D676ABE}"/>
    <hyperlink ref="Q87" r:id="rId38" xr:uid="{C9D114E4-E0CC-433E-9B92-D6C366362D6A}"/>
    <hyperlink ref="Q88" r:id="rId39" xr:uid="{E9818E68-2774-4348-9307-ACAF6615DE1F}"/>
    <hyperlink ref="Q89" r:id="rId40" xr:uid="{3FAE48A4-A287-479A-A8B9-B3ABD3CC8A50}"/>
    <hyperlink ref="Q90" r:id="rId41" xr:uid="{3AF9A776-AA6F-4FFA-9436-A8D282028F0C}"/>
    <hyperlink ref="Q91" r:id="rId42" xr:uid="{237BF1A0-A1C4-4D7E-A1C8-A59C0A30813B}"/>
    <hyperlink ref="Q92" r:id="rId43" xr:uid="{11B0F32A-279C-4644-8890-9A7A054E18CA}"/>
    <hyperlink ref="Q93" r:id="rId44" xr:uid="{7EF1A5AB-0084-441D-9596-C891AFE3D914}"/>
    <hyperlink ref="Q94" r:id="rId45" xr:uid="{9FB254AF-1BB9-46A8-9290-BB7A9EA7A6D3}"/>
    <hyperlink ref="Q95" r:id="rId46" xr:uid="{6B7438A4-C5E2-4F7D-AE7F-E0B161328504}"/>
    <hyperlink ref="Q96" r:id="rId47" xr:uid="{089EC775-369C-450F-9905-EFFAA490FF5E}"/>
    <hyperlink ref="Q100" r:id="rId48" xr:uid="{A53277F0-3312-4306-A3D6-01BB6EAE4817}"/>
    <hyperlink ref="Q101" r:id="rId49" xr:uid="{BA24C404-70E8-4C0F-998F-F3E481BB6215}"/>
    <hyperlink ref="Q102" r:id="rId50" xr:uid="{38F3F579-770B-45B4-B72E-79BBBC64A52E}"/>
    <hyperlink ref="Q103" r:id="rId51" xr:uid="{23EC63F1-E548-4C69-B959-BB5475FA0B18}"/>
    <hyperlink ref="Q104" r:id="rId52" xr:uid="{7A126BCB-0071-42FD-AA0A-B4391C8BFBC0}"/>
    <hyperlink ref="Q105" r:id="rId53" xr:uid="{B8580220-7DE3-4010-AB91-805D3A2FB6B3}"/>
    <hyperlink ref="Q106" r:id="rId54" xr:uid="{2CAA0816-99C7-442B-B78B-11561454E4FF}"/>
    <hyperlink ref="Q107" r:id="rId55" xr:uid="{6F9BD3CD-B61A-44AE-BB45-A7CD8449597E}"/>
    <hyperlink ref="Q108" r:id="rId56" xr:uid="{127DB5F9-107A-4322-B4AC-A417D7EF4B19}"/>
    <hyperlink ref="Q109" r:id="rId57" xr:uid="{A7A78A37-DEDE-4F8A-85C7-C944CD1DB13A}"/>
    <hyperlink ref="Q110" r:id="rId58" xr:uid="{8EDD0491-7162-4632-A274-AC9DAD596D7B}"/>
    <hyperlink ref="Q111" r:id="rId59" xr:uid="{A32CF30D-7678-4CEA-B90C-774EEE2DD58D}"/>
    <hyperlink ref="Q112" r:id="rId60" xr:uid="{F450BF90-8065-48EE-AA39-83FE81DE48CD}"/>
    <hyperlink ref="Q113" r:id="rId61" xr:uid="{43C37F84-FD15-41C2-AA58-5D3C5D556450}"/>
    <hyperlink ref="Q114" r:id="rId62" xr:uid="{679DEFC3-5E51-41AC-A736-F04604D18DC3}"/>
    <hyperlink ref="Q116" r:id="rId63" xr:uid="{91CAB47F-A39F-4BF2-B2BB-2A9C222165C0}"/>
    <hyperlink ref="Q117" r:id="rId64" xr:uid="{0E028B00-538A-4AD3-94D1-910FA3ADDF5C}"/>
    <hyperlink ref="Q118" r:id="rId65" xr:uid="{8C4E400F-D86D-4A58-B6AA-A1E7B363FEDD}"/>
    <hyperlink ref="Q119" r:id="rId66" xr:uid="{B023C60D-E3E9-40D4-B146-AA155466E19A}"/>
    <hyperlink ref="Q120" r:id="rId67" xr:uid="{A9AEF5F5-FABC-40C2-A910-019B9554267C}"/>
    <hyperlink ref="Q121" r:id="rId68" xr:uid="{CFBF3D7B-3236-4643-8567-19B2955B85A7}"/>
    <hyperlink ref="Q123" r:id="rId69" xr:uid="{361F23D5-F726-422E-8012-F6719118646E}"/>
    <hyperlink ref="Q124" r:id="rId70" xr:uid="{91F048F3-3C85-4107-9C14-EEE4F2132919}"/>
    <hyperlink ref="Q125" r:id="rId71" xr:uid="{132C1A1E-CADB-43DF-B35A-15FE8D8402B7}"/>
    <hyperlink ref="Q126" r:id="rId72" xr:uid="{F23833C4-5949-469E-98EC-D10A69D8E378}"/>
    <hyperlink ref="Q128" r:id="rId73" xr:uid="{BD3D1325-F72E-469D-BC88-01A23F3C5906}"/>
    <hyperlink ref="Q129" r:id="rId74" xr:uid="{C1971FE5-AB6C-46E0-A1F7-1DC25F8E8B3C}"/>
    <hyperlink ref="Q131" r:id="rId75" xr:uid="{71682BF8-5DB8-4393-9BF3-231C45E6A0EB}"/>
    <hyperlink ref="Q130" r:id="rId76" xr:uid="{46554CCE-4B6A-47ED-B596-B9AD0C4ACF33}"/>
    <hyperlink ref="Q132" r:id="rId77" xr:uid="{BD2E9D57-E6D4-4E73-BF1B-474BD0B12D16}"/>
    <hyperlink ref="Q133" r:id="rId78" xr:uid="{C2AC6E9E-7395-434B-814E-EBE1216D02E4}"/>
    <hyperlink ref="Q134" r:id="rId79" xr:uid="{B9F82D18-5B46-4AC7-B365-8A0984BB0006}"/>
    <hyperlink ref="Q135" r:id="rId80" xr:uid="{5D97D305-5C17-4EB9-B08E-0E9DF3875F99}"/>
    <hyperlink ref="Q137" r:id="rId81" xr:uid="{3DE4198A-D01C-4BE0-B66E-2A3EDB74C0C7}"/>
    <hyperlink ref="Q138" r:id="rId82" xr:uid="{668935BA-BA16-4711-BD3F-68DC68EF7DA9}"/>
    <hyperlink ref="Q139" r:id="rId83" xr:uid="{2A357147-09FC-4338-8D5D-AA3DA4EE721F}"/>
    <hyperlink ref="Q140" r:id="rId84" xr:uid="{FCC5095D-1D42-4320-9609-99BF67794860}"/>
    <hyperlink ref="Q141" r:id="rId85" xr:uid="{9E51A65E-47DA-44C7-9831-BCCE66465A00}"/>
    <hyperlink ref="Q142" r:id="rId86" xr:uid="{A16A5623-65BD-41D9-907A-22E458FC8E90}"/>
    <hyperlink ref="Q143" r:id="rId87" xr:uid="{2407A126-EE58-4791-A817-4BAA7C6D685A}"/>
    <hyperlink ref="Q144" r:id="rId88" xr:uid="{7674FE91-71A4-44B8-B45E-6E0278BD5F46}"/>
    <hyperlink ref="Q145" r:id="rId89" xr:uid="{66DDF739-35EF-46F9-B5E2-C5A8ED6C1B66}"/>
    <hyperlink ref="Q146" r:id="rId90" xr:uid="{3096ED4E-95CC-4C8C-AD1E-5413E41BEA93}"/>
    <hyperlink ref="Q147" r:id="rId91" xr:uid="{663E1177-F5DA-4769-8799-5D40504552D3}"/>
    <hyperlink ref="Q148" r:id="rId92" xr:uid="{90F19CF5-DC71-4552-902A-1B6EEA03AFF0}"/>
    <hyperlink ref="Q149" r:id="rId93" xr:uid="{BDF49784-77CC-4C91-960B-A9768765D10E}"/>
    <hyperlink ref="Q152" r:id="rId94" xr:uid="{F7A852E7-1AF0-4DD3-A623-BB67F42AA264}"/>
    <hyperlink ref="Q153" r:id="rId95" xr:uid="{CD16B36A-E58C-4408-8A90-D60CC52802C2}"/>
    <hyperlink ref="Q154" r:id="rId96" xr:uid="{7B961762-545A-4B05-83E1-8837979EC4FE}"/>
    <hyperlink ref="Q155" r:id="rId97" xr:uid="{039FBD8B-9AD1-4CAC-9369-6B0556E7FEDB}"/>
    <hyperlink ref="Q157" r:id="rId98" xr:uid="{7FE75098-2FB2-4DFC-BD86-267A54881C5C}"/>
    <hyperlink ref="Q156" r:id="rId99" xr:uid="{0855173E-C48E-4F79-B326-3E7E174D1BB9}"/>
    <hyperlink ref="Q158" r:id="rId100" xr:uid="{A7AC7A9A-3353-4077-81DE-94E0EB59DE10}"/>
    <hyperlink ref="Q159" r:id="rId101" xr:uid="{C32AE8A0-42E8-4C0B-A98D-D6AB19CC1796}"/>
    <hyperlink ref="Q160" r:id="rId102" xr:uid="{70419A0C-D18E-41CF-9AEE-F687BD181F2D}"/>
    <hyperlink ref="Q161" r:id="rId103" xr:uid="{E0B59F5A-50A9-4CD9-B6A7-404511C0C9EE}"/>
    <hyperlink ref="Q162" r:id="rId104" xr:uid="{9642762A-6C6A-4482-90B0-3C0176658E36}"/>
    <hyperlink ref="Q163" r:id="rId105" xr:uid="{D6609B4B-80D7-4452-BCAF-C7DAE46D8B3E}"/>
    <hyperlink ref="Q164" r:id="rId106" xr:uid="{E8D62C23-7747-45B6-BA01-BB99D5BBF34B}"/>
    <hyperlink ref="Q165" r:id="rId107" xr:uid="{300F09DD-D8E0-44A3-907E-E396E4AA29C4}"/>
    <hyperlink ref="Q166" r:id="rId108" xr:uid="{AD168A7F-4A16-4DBB-A207-B4414E2EB1E0}"/>
    <hyperlink ref="Q167" r:id="rId109" xr:uid="{6D25A78A-8B8E-41D9-990C-0BAABEDF9117}"/>
    <hyperlink ref="Q168" r:id="rId110" xr:uid="{03B52F91-AAAC-4D30-9726-77D2C2B67482}"/>
    <hyperlink ref="Q170" r:id="rId111" xr:uid="{A799A107-9BCA-43EC-941B-08F075EA5603}"/>
    <hyperlink ref="Q171" r:id="rId112" xr:uid="{2BE56237-A20C-42AD-9465-F088FCE647EE}"/>
    <hyperlink ref="Q172" r:id="rId113" xr:uid="{B0E7B7D7-993F-41B9-B569-F3CF620770FB}"/>
    <hyperlink ref="Q173" r:id="rId114" xr:uid="{EB88C4DA-6CC6-45EE-B4E2-E6948CBDFDBD}"/>
    <hyperlink ref="Q174" r:id="rId115" xr:uid="{4C0E4ADB-1CAD-48D1-8B03-361D6960307A}"/>
    <hyperlink ref="Q175" r:id="rId116" xr:uid="{10921D20-5F72-49CA-BFB3-F0B144FDC8B8}"/>
    <hyperlink ref="Q176" r:id="rId117" xr:uid="{DD6C56A5-AE95-4A8D-9DD9-E592A818B6BD}"/>
    <hyperlink ref="Q177" r:id="rId118" xr:uid="{FE2E8321-4330-4B70-B2ED-4974A7E8D1FC}"/>
    <hyperlink ref="E178" r:id="rId119" xr:uid="{6D756125-8B66-425D-9BAC-1ED1B37316C5}"/>
    <hyperlink ref="Q178" r:id="rId120" xr:uid="{15412C53-6181-466F-9D5C-EAB6756B8059}"/>
    <hyperlink ref="Q179" r:id="rId121" xr:uid="{E272A2E3-15F2-49D8-ADF5-8EC35E879A95}"/>
    <hyperlink ref="Q183" r:id="rId122" xr:uid="{63CB3DF5-9297-4A5F-959B-A78F6218D310}"/>
    <hyperlink ref="Q184" r:id="rId123" xr:uid="{C85FD1AB-4050-4E32-9C36-91B7C887E046}"/>
    <hyperlink ref="Q185" r:id="rId124" xr:uid="{293E94EB-35AC-47CF-BB6A-C43DE24D23F7}"/>
    <hyperlink ref="Q189" r:id="rId125" xr:uid="{9CBD6EF4-D001-4AD3-BA82-A6C627795902}"/>
    <hyperlink ref="Q190" r:id="rId126" xr:uid="{B707FF46-4CE7-42AF-949C-C2810521F321}"/>
    <hyperlink ref="Q199" r:id="rId127" xr:uid="{A736425B-D0C0-49A6-AD32-5DE8F6BE2A30}"/>
    <hyperlink ref="Q201" r:id="rId128" xr:uid="{096BDCDF-D723-4EA5-ACE5-6908489C6B14}"/>
    <hyperlink ref="Q204" r:id="rId129" xr:uid="{7AE7FD55-A0AC-4E22-B6E5-7F61B62DDB96}"/>
    <hyperlink ref="Q205" r:id="rId130" xr:uid="{D4E5620D-ABC1-4BB5-A322-0705CD31E945}"/>
    <hyperlink ref="Q206" r:id="rId131" xr:uid="{6EBE90F8-8B77-4D0C-B1DF-27D51961F43F}"/>
    <hyperlink ref="Q211" r:id="rId132" xr:uid="{DD5BC6AA-7FCB-4C7F-BB7B-8BD66AC7C6D8}"/>
    <hyperlink ref="Q213" r:id="rId133" xr:uid="{E1EFE1D3-DEB2-4399-85E1-CD7EA391C71C}"/>
    <hyperlink ref="Q214" r:id="rId134" xr:uid="{CDD88558-CBFC-4B2B-93B0-19E448B1F6F8}"/>
    <hyperlink ref="Q215" r:id="rId135" xr:uid="{5C42A82E-A455-4557-9CA1-8D790F6EA569}"/>
    <hyperlink ref="Q216" r:id="rId136" xr:uid="{FD996FE7-A33E-43D5-8319-FD9A25557B39}"/>
    <hyperlink ref="Q222" r:id="rId137" xr:uid="{8EDD868E-6DF5-4DA5-BEA0-8515A83B8FC5}"/>
    <hyperlink ref="Q225" r:id="rId138" xr:uid="{900EB608-6B8F-4B28-B4E4-93E6A329D468}"/>
    <hyperlink ref="Q228" r:id="rId139" xr:uid="{287BD8C8-AD10-4579-AD21-74942D4616A5}"/>
    <hyperlink ref="Q229" r:id="rId140" xr:uid="{2EB83C4A-EC9C-48EA-ABEE-A0438A67C51A}"/>
    <hyperlink ref="Q230" r:id="rId141" xr:uid="{5F41585D-3DC8-42BF-8F7C-110CF9DBF92D}"/>
    <hyperlink ref="Q231" r:id="rId142" xr:uid="{5BDA1705-6D88-4D6B-89AA-418537D07B11}"/>
    <hyperlink ref="Q232" r:id="rId143" xr:uid="{43BCEEC5-162F-4A03-ABF4-AAEF8FA699B9}"/>
    <hyperlink ref="Q233" r:id="rId144" xr:uid="{1B3F5C64-4473-472A-9F4F-C391455FA372}"/>
    <hyperlink ref="Q235" r:id="rId145" xr:uid="{85D9862F-3674-44E0-95CF-AA9BB2532D0D}"/>
    <hyperlink ref="Q241" r:id="rId146" xr:uid="{48DAF5AB-F995-41C6-AAAE-58E4A528B778}"/>
    <hyperlink ref="Q243" r:id="rId147" xr:uid="{B8A334B9-1217-4684-A5E2-59BED91DA29A}"/>
    <hyperlink ref="E243" r:id="rId148" xr:uid="{06E9CB9A-C40D-4E78-BBE6-22718FDD421E}"/>
    <hyperlink ref="Q245" r:id="rId149" xr:uid="{0D7C62EF-510D-4E53-813C-7EAB642EC668}"/>
    <hyperlink ref="Q248" r:id="rId150" xr:uid="{E1700B38-5628-4F4A-8DAE-35376C7A3C21}"/>
    <hyperlink ref="E248" r:id="rId151" xr:uid="{C47D32F2-7771-4C85-903C-924DA01CAAD3}"/>
    <hyperlink ref="Q250" r:id="rId152" xr:uid="{F32C8DE3-164A-4BE0-BB72-8B75D2A3FEE6}"/>
    <hyperlink ref="Q255" r:id="rId153" xr:uid="{3E50B6F7-ADF5-4E14-A56E-CE61DE786B9D}"/>
    <hyperlink ref="Q261" r:id="rId154" xr:uid="{087CE4B7-327D-4129-A018-3744E0A98568}"/>
    <hyperlink ref="Q268" r:id="rId155" xr:uid="{49902C47-F21F-4B55-807F-3F47E331F2FE}"/>
    <hyperlink ref="Q269" r:id="rId156" xr:uid="{FD1B1695-A45F-400E-8AE8-7999B6FE5EFC}"/>
    <hyperlink ref="Q273" r:id="rId157" xr:uid="{09AD91F6-3873-4033-80EB-0175B02171A6}"/>
    <hyperlink ref="Q274" r:id="rId158" xr:uid="{895FFE4D-5877-476A-BA7D-41C6F311836F}"/>
    <hyperlink ref="Q275" r:id="rId159" xr:uid="{6BFB96B3-913A-4AB8-AED6-186F8A16645F}"/>
    <hyperlink ref="Q278" r:id="rId160" xr:uid="{ADA17910-8855-43CF-982D-4A389175A636}"/>
    <hyperlink ref="Q279" r:id="rId161" xr:uid="{D5F09680-BF57-43C6-877A-267E0053C896}"/>
    <hyperlink ref="E279" r:id="rId162" xr:uid="{382731E6-E98C-4C25-AD1F-3C49B72A690A}"/>
    <hyperlink ref="Q280" r:id="rId163" xr:uid="{B7D6BB0B-17E1-4649-ACFB-0372B72D5A6E}"/>
    <hyperlink ref="E281" r:id="rId164" xr:uid="{1B9BB651-E132-4F1F-A0BE-AF23B0A69068}"/>
    <hyperlink ref="Q284" r:id="rId165" xr:uid="{FAB7CF3E-92E0-42C4-B62B-9DD5286A5188}"/>
    <hyperlink ref="Q287" r:id="rId166" xr:uid="{B87D7D81-0C6F-4F42-BEDA-9525B90D3691}"/>
    <hyperlink ref="Q288" r:id="rId167" xr:uid="{491175B1-2A28-4CCF-8EEF-89DB6A0206DA}"/>
    <hyperlink ref="Q290" r:id="rId168" xr:uid="{2254F482-F5B3-4C4E-8E17-2F7A3A457B22}"/>
    <hyperlink ref="E294" r:id="rId169" xr:uid="{D2F29B8D-2363-44BD-B3E7-65CC761C67B4}"/>
    <hyperlink ref="Q294" r:id="rId170" xr:uid="{F9957F17-CF52-4224-A832-AB62C46E359E}"/>
    <hyperlink ref="Q295" r:id="rId171" xr:uid="{559F6A32-8549-45F4-BC3C-14CC7BF0ABFD}"/>
    <hyperlink ref="Q297" r:id="rId172" xr:uid="{169979B7-0E04-4659-B8EE-40CFEFD488D2}"/>
    <hyperlink ref="Q298" r:id="rId173" xr:uid="{6E5F10D5-B605-40A2-ADBC-F941CDAEA784}"/>
    <hyperlink ref="Q301" r:id="rId174" xr:uid="{20CA3BE4-138A-4B29-8550-4F55650AE2BA}"/>
    <hyperlink ref="Q302" r:id="rId175" xr:uid="{0E2EF6E9-F1B1-4528-87E6-ABFE20E093D4}"/>
    <hyperlink ref="Q303" r:id="rId176" xr:uid="{09C793CE-F90C-42E8-BA36-14C9FDAD6DC6}"/>
    <hyperlink ref="Q305" r:id="rId177" xr:uid="{85E551B9-B4A1-4B32-9942-B4F66A74BD69}"/>
    <hyperlink ref="Q309" r:id="rId178" xr:uid="{C1493CA0-6C22-4C20-8128-EA6CE4B01EA1}"/>
    <hyperlink ref="Q315" r:id="rId179" xr:uid="{3939C135-6992-4523-BFB8-10C79E4B2067}"/>
    <hyperlink ref="Q317" r:id="rId180" xr:uid="{D4269CFC-3AB1-489B-B86B-CEDEE9F44494}"/>
    <hyperlink ref="Q320" r:id="rId181" xr:uid="{96192262-1539-4144-B844-39F2F623A48A}"/>
    <hyperlink ref="Q321" r:id="rId182" xr:uid="{4C675451-6BC8-4DF5-85BE-BB7B8E953D29}"/>
    <hyperlink ref="Q322" r:id="rId183" xr:uid="{DE4793E0-3F46-429F-B0BF-D2810383BF4D}"/>
    <hyperlink ref="Q323" r:id="rId184" xr:uid="{B2E40288-2A0A-4657-97B6-3658BF1ABB09}"/>
    <hyperlink ref="Q325" r:id="rId185" xr:uid="{06D7E05B-C636-43B4-9FE1-5EFDF68D1930}"/>
    <hyperlink ref="Q329" r:id="rId186" xr:uid="{0CBF7DBF-6EBD-406F-A428-6380B3D096D2}"/>
    <hyperlink ref="Q330" r:id="rId187" xr:uid="{596B07C2-3637-4BD4-BE4E-AA2BB054AB29}"/>
    <hyperlink ref="Q334" r:id="rId188" xr:uid="{5E859877-F63D-4896-B39D-E0090672B3DB}"/>
    <hyperlink ref="Q338" r:id="rId189" xr:uid="{AE8812AD-73A1-48B8-8A83-34833C79540E}"/>
    <hyperlink ref="Q340" r:id="rId190" xr:uid="{F06BC7EC-8599-46FD-A40D-91DE470CE71C}"/>
    <hyperlink ref="Q341" r:id="rId191" xr:uid="{38173AB8-9BB6-44C1-9B2D-2AEFC23BCF84}"/>
    <hyperlink ref="Q354" r:id="rId192" xr:uid="{2ED05187-2658-4A72-A150-23DAE6C99DFF}"/>
    <hyperlink ref="Q362" r:id="rId193" xr:uid="{1A819AAB-DB11-476C-9DD2-2561FC479813}"/>
    <hyperlink ref="Q365" r:id="rId194" xr:uid="{F28D018D-E4AF-48DF-A26D-3A9BD54E40A7}"/>
    <hyperlink ref="Q372" r:id="rId195" xr:uid="{DBF1716A-FC48-406A-95BB-808F029A6CF3}"/>
    <hyperlink ref="Q378" r:id="rId196" xr:uid="{E33F5506-9773-43F1-969A-664991EE83A8}"/>
    <hyperlink ref="Q380" r:id="rId197" xr:uid="{D19E1C6A-EE14-4CE2-8E0F-65BAB29D782D}"/>
    <hyperlink ref="Q382" r:id="rId198" xr:uid="{72AECC92-639D-42D7-873C-11DC5E2BF3A7}"/>
    <hyperlink ref="Q384" r:id="rId199" xr:uid="{C491FF73-A52F-47A0-BBA2-5FEF977E5C02}"/>
    <hyperlink ref="Q388" r:id="rId200" xr:uid="{0B584A5C-0F6D-4E16-AB28-0F6300466162}"/>
    <hyperlink ref="Q391" r:id="rId201" xr:uid="{65835950-43BE-4F13-AE5F-8D91F669A90C}"/>
    <hyperlink ref="Q392" r:id="rId202" xr:uid="{20DDDACB-1903-4B74-A688-C68F40DA3D1D}"/>
    <hyperlink ref="Q395" r:id="rId203" xr:uid="{644DB463-BE29-4CA2-91F3-7183D2BDB1DC}"/>
    <hyperlink ref="Q399" r:id="rId204" xr:uid="{12DACCA3-C58A-4947-B3E8-AD84E0A39481}"/>
    <hyperlink ref="Q401" r:id="rId205" xr:uid="{23469709-8561-4F20-8380-603CE6BC6809}"/>
    <hyperlink ref="Q403" r:id="rId206" xr:uid="{55121FBE-DDE6-4EFF-B993-9D7902FFBB93}"/>
    <hyperlink ref="Q406" r:id="rId207" xr:uid="{E15A9190-B23A-461A-A49B-713116188C65}"/>
    <hyperlink ref="Q407" r:id="rId208" xr:uid="{762FB942-70C9-48AC-9BAE-910F4C02E6F5}"/>
    <hyperlink ref="Q409" r:id="rId209" xr:uid="{44435C49-668D-467E-8CBE-47A5466BB802}"/>
    <hyperlink ref="Q410" r:id="rId210" xr:uid="{3DBEE0E4-A02A-4DA8-B216-DA5435BA8E23}"/>
    <hyperlink ref="Q411" r:id="rId211" xr:uid="{65B049A0-98BA-41C8-AFF5-1C4B19D79214}"/>
    <hyperlink ref="Q413" r:id="rId212" xr:uid="{67D23791-F863-4191-93BB-C7F970D8EB97}"/>
    <hyperlink ref="Q415" r:id="rId213" xr:uid="{0234A141-2936-4B8F-BF0A-678194678F82}"/>
    <hyperlink ref="Q416" r:id="rId214" xr:uid="{551141B9-CBCA-4D63-BFDA-3FB604B6BBA1}"/>
    <hyperlink ref="Q417" r:id="rId215" xr:uid="{F89A41C5-9D17-45C0-BE7B-6391028BCF3F}"/>
    <hyperlink ref="Q419" r:id="rId216" xr:uid="{EC4E8310-9EFF-45AB-9858-804229A28905}"/>
    <hyperlink ref="Q422" r:id="rId217" xr:uid="{EE164E53-7B46-48E9-BF84-44A8995D0494}"/>
    <hyperlink ref="Q423" r:id="rId218" xr:uid="{7D75DBCD-38CE-44AA-AF8E-3A1E4FBD4451}"/>
    <hyperlink ref="Q426" r:id="rId219" xr:uid="{7A666393-DB75-4058-8338-C3564E9EC4EF}"/>
    <hyperlink ref="Q427" r:id="rId220" xr:uid="{36387E1E-B9F0-4D2F-8753-CAC39A742EEE}"/>
    <hyperlink ref="Q429" r:id="rId221" xr:uid="{9D60C574-7111-4C2A-8661-BF84B413930B}"/>
    <hyperlink ref="E430" r:id="rId222" xr:uid="{C7DFFDBF-F5E3-4D77-9D79-501DF3BD8C23}"/>
    <hyperlink ref="Q431" r:id="rId223" xr:uid="{2A320000-3F4D-4C62-86D4-4DA02655351A}"/>
    <hyperlink ref="Q433" r:id="rId224" xr:uid="{840791F2-CF70-4996-8939-01E4719B1D13}"/>
    <hyperlink ref="Q435" r:id="rId225" xr:uid="{D6FCB2B9-C178-44AC-B079-5F8DBD2F3091}"/>
    <hyperlink ref="Q437" r:id="rId226" xr:uid="{D4A42BAD-E0B2-421D-984D-7FA850354223}"/>
    <hyperlink ref="Q442" r:id="rId227" xr:uid="{92E1657C-33E8-4F52-A119-81891B6967F9}"/>
    <hyperlink ref="Q447" r:id="rId228" xr:uid="{0BC07FA4-5874-4FC8-87F6-9A8D19BDED42}"/>
    <hyperlink ref="Q451" r:id="rId229" xr:uid="{F30CB548-821C-406E-9467-4EA8408A6DE0}"/>
    <hyperlink ref="Q452" r:id="rId230" xr:uid="{0905B69B-ABEF-4FFC-BB13-D964CEF6A1A6}"/>
    <hyperlink ref="Q454" r:id="rId231" xr:uid="{C7D79B30-0F2E-40AD-BD31-CAD7DB07BB0D}"/>
    <hyperlink ref="Q456" r:id="rId232" xr:uid="{5F3E8F21-4173-403D-B6D7-F6F190E6C161}"/>
    <hyperlink ref="Q457" r:id="rId233" xr:uid="{EDCA2842-82D2-4C9D-8E57-24F6763E4D81}"/>
    <hyperlink ref="Q459" r:id="rId234" xr:uid="{77699FD7-ED8A-4970-8540-6EDA3BA14361}"/>
    <hyperlink ref="Q461" r:id="rId235" xr:uid="{965746ED-5B4E-4BBC-BE5E-9A9B189DC33B}"/>
    <hyperlink ref="Q463" r:id="rId236" xr:uid="{92482F0C-D1EF-4E89-988A-D2315885DBBE}"/>
    <hyperlink ref="Q467" r:id="rId237" xr:uid="{55845054-3113-41FA-BCF5-E9D1CE3928E7}"/>
    <hyperlink ref="Q468" r:id="rId238" xr:uid="{3701B38E-CFCC-477A-ADEC-CC64590C13D8}"/>
    <hyperlink ref="Q471" r:id="rId239" xr:uid="{316B7108-23FE-459D-A690-53CC314AB92A}"/>
    <hyperlink ref="Q473" r:id="rId240" xr:uid="{82924C0C-D0DD-476A-8004-10542FA355BE}"/>
    <hyperlink ref="Q477" r:id="rId241" xr:uid="{817D7B6E-A2DD-4714-9B9A-5618AB2AE01F}"/>
    <hyperlink ref="Q488" r:id="rId242" xr:uid="{5662808D-1EC3-45FC-8F89-C68A1606766F}"/>
    <hyperlink ref="Q490" r:id="rId243" xr:uid="{81BE66E5-98B6-4BFC-9E06-B7A3D8BEC77A}"/>
    <hyperlink ref="E492" r:id="rId244" xr:uid="{A20E0A62-1BA6-408B-9B0C-72BD4016A0FD}"/>
    <hyperlink ref="Q492" r:id="rId245" xr:uid="{8F3C97D6-F7AC-4E2D-B1DD-DD6AA3509543}"/>
    <hyperlink ref="Q494" r:id="rId246" xr:uid="{8E7467E7-C06F-4E1D-998A-80E90B86BC38}"/>
    <hyperlink ref="Q497" r:id="rId247" xr:uid="{89920609-D4DA-4959-965D-03F183B0235F}"/>
    <hyperlink ref="Q500" r:id="rId248" xr:uid="{7D4F8DD2-AB36-407D-80EC-A50B4D9DF93A}"/>
    <hyperlink ref="Q501" r:id="rId249" xr:uid="{0E978FB7-3AEC-4B7C-9E91-554C146B2BD6}"/>
    <hyperlink ref="Q502" r:id="rId250" xr:uid="{9E6C8C3E-C6CA-47BB-9DA1-52091B3DEBC0}"/>
    <hyperlink ref="Q504" r:id="rId251" xr:uid="{3E51FF37-73E1-422C-A0CC-027896454728}"/>
    <hyperlink ref="Q505" r:id="rId252" xr:uid="{C2C7E065-AD4C-44AE-B162-4214FE7F6379}"/>
    <hyperlink ref="Q506" r:id="rId253" xr:uid="{2CAF3789-2256-47DC-8451-F457A553C1DC}"/>
    <hyperlink ref="Q507" r:id="rId254" xr:uid="{83A0080E-6E77-4953-991E-E2D92B5E83B6}"/>
    <hyperlink ref="Q508" r:id="rId255" xr:uid="{FAD573AB-29DC-47B7-8794-6EB0F918CCE2}"/>
    <hyperlink ref="Q509" r:id="rId256" xr:uid="{BB1C06F7-6668-4511-AD08-09B726FAF8A3}"/>
    <hyperlink ref="Q511" r:id="rId257" xr:uid="{4E42805A-5818-4E3B-925F-2F296933573D}"/>
    <hyperlink ref="Q513" r:id="rId258" xr:uid="{DDB37405-4E18-49A2-945E-7F1C6D20367B}"/>
    <hyperlink ref="Q514" r:id="rId259" xr:uid="{2587C7F9-8946-4C3B-87CA-3C04C2D9853D}"/>
    <hyperlink ref="Q515" r:id="rId260" xr:uid="{1A666667-CB2D-43CB-99DC-C67F30F007ED}"/>
    <hyperlink ref="Q516" r:id="rId261" xr:uid="{F7B6A013-9BBE-4B25-8A88-A06F56B10EAE}"/>
    <hyperlink ref="Q517" r:id="rId262" xr:uid="{8B6B8CF3-6361-4DA2-9E90-6CBB319F6152}"/>
    <hyperlink ref="Q518" r:id="rId263" xr:uid="{95D03460-75A3-4947-87FF-D226D802975D}"/>
    <hyperlink ref="Q519" r:id="rId264" xr:uid="{493F36D3-09A0-4D69-B5C6-D2EA86B9B644}"/>
    <hyperlink ref="Q520" r:id="rId265" xr:uid="{57E25CD1-426C-4C5D-96CE-0CC3EC1EE9D4}"/>
    <hyperlink ref="Q521" r:id="rId266" xr:uid="{D738F488-0465-45A9-AD27-40B95E55B211}"/>
    <hyperlink ref="Q522" r:id="rId267" xr:uid="{8F82A343-DD62-4D71-B33A-13B2F77DD857}"/>
    <hyperlink ref="Q544" r:id="rId268" xr:uid="{4F973A4D-A686-4E7D-ABD3-FB22C30D1079}"/>
    <hyperlink ref="Q542" r:id="rId269" xr:uid="{7FB87309-B203-4860-BCC5-F95D8D51B0F1}"/>
    <hyperlink ref="Q524" r:id="rId270" xr:uid="{26077AC4-816D-4118-859C-E4340524CCDD}"/>
    <hyperlink ref="Q525" r:id="rId271" xr:uid="{4928340C-569F-4267-87A5-11DA2AD619FC}"/>
    <hyperlink ref="Q526" r:id="rId272" xr:uid="{5298D4B4-9EAE-45A0-B401-928B499F304D}"/>
    <hyperlink ref="Q527" r:id="rId273" xr:uid="{DD23F7F2-E5AD-4FA8-BCF6-4F60E3A1B441}"/>
    <hyperlink ref="Q528" r:id="rId274" xr:uid="{574C318E-6D5C-484E-9A40-D26C2CD42DDD}"/>
    <hyperlink ref="Q529" r:id="rId275" xr:uid="{BD4EAD88-72E2-4CF5-9E3A-18495AF5EA2C}"/>
    <hyperlink ref="Q530" r:id="rId276" xr:uid="{A64975ED-097D-4785-8431-B1073BBBE7FE}"/>
    <hyperlink ref="Q531" r:id="rId277" xr:uid="{5A2650FF-CF65-4495-A973-A72F2654F4D1}"/>
    <hyperlink ref="Q532" r:id="rId278" xr:uid="{BFFED194-16FA-478D-8947-A7BE15028583}"/>
    <hyperlink ref="Q533" r:id="rId279" xr:uid="{09796850-2EC4-4589-BB12-14923DF212A9}"/>
    <hyperlink ref="Q534" r:id="rId280" xr:uid="{C59D7B53-460A-4C3A-98AF-8258A4F9FD65}"/>
    <hyperlink ref="Q535" r:id="rId281" xr:uid="{813B99BA-1D08-4AAA-AE08-9D43EBCF715E}"/>
    <hyperlink ref="Q538" r:id="rId282" xr:uid="{FD130D7A-6471-4213-99E7-5425F8C78170}"/>
    <hyperlink ref="Q539" r:id="rId283" xr:uid="{028159A8-B2AB-4322-98E1-D14B4D136C12}"/>
    <hyperlink ref="Q540" r:id="rId284" xr:uid="{949D20BD-0E3F-4475-899E-F2AEB4180D31}"/>
    <hyperlink ref="Q545" r:id="rId285" xr:uid="{AF4588D6-A647-4E27-B6BA-79F9C84A1F4F}"/>
    <hyperlink ref="Q546" r:id="rId286" xr:uid="{7B0FCCE5-19A7-4EE9-B420-6B124B14E85C}"/>
    <hyperlink ref="Q547" r:id="rId287" xr:uid="{6AAEFF07-2B26-4D24-88F2-1A6F8AF19233}"/>
    <hyperlink ref="Q548" r:id="rId288" xr:uid="{8B29C907-692C-4817-9A8A-1D1C3B606BEC}"/>
    <hyperlink ref="Q550" r:id="rId289" xr:uid="{13D95DD5-21EF-400B-9A24-20E253F1B6DA}"/>
    <hyperlink ref="Q551" r:id="rId290" xr:uid="{965B8812-6651-4D82-A2F8-694D891F1923}"/>
    <hyperlink ref="Q552" r:id="rId291" xr:uid="{E55A2343-5EDE-44EC-8EA2-59D4FE1A0443}"/>
    <hyperlink ref="Q553" r:id="rId292" xr:uid="{7A32E3E4-6D02-4004-8A27-55B0649BBDA6}"/>
    <hyperlink ref="Q554" r:id="rId293" xr:uid="{1EE46E5F-DAFC-4516-B614-F2D43FE017E9}"/>
    <hyperlink ref="Q555" r:id="rId294" xr:uid="{88C66643-0ECA-4A0E-815D-75BD54D13F0B}"/>
    <hyperlink ref="Q556" r:id="rId295" xr:uid="{E64BCA17-B2E5-4CEE-9ADB-16F6036E0D5F}"/>
    <hyperlink ref="Q559" r:id="rId296" xr:uid="{B74F88F9-B63F-4E86-A27F-2D7D7CCA6141}"/>
    <hyperlink ref="Q560" r:id="rId297" xr:uid="{9F34F168-3604-4488-B4D7-1635FAFD2E65}"/>
    <hyperlink ref="Q561" r:id="rId298" xr:uid="{CF2AADAE-6832-4064-886E-E3DD004BC606}"/>
    <hyperlink ref="Q563" r:id="rId299" xr:uid="{4ED7E4BA-EB0C-4169-821E-1D489C6313E2}"/>
    <hyperlink ref="Q564" r:id="rId300" xr:uid="{08F7DE39-EF14-41AF-A72A-FEEE4D4E3076}"/>
    <hyperlink ref="Q565" r:id="rId301" xr:uid="{D55B5752-6F62-4791-B4E4-DF3F37AC186F}"/>
    <hyperlink ref="Q567" r:id="rId302" xr:uid="{37866101-CA9C-464B-BBC4-2D2B7B2AA9CF}"/>
    <hyperlink ref="Q568" r:id="rId303" xr:uid="{C104490E-22AF-4E30-BFE7-A62333582477}"/>
    <hyperlink ref="Q569" r:id="rId304" xr:uid="{34D0CB40-97B3-48EE-BCDE-C241C52E2E23}"/>
    <hyperlink ref="Q570" r:id="rId305" xr:uid="{5353C1B8-6933-4CE1-B3A2-35835F34C88B}"/>
    <hyperlink ref="Q571" r:id="rId306" xr:uid="{49273B8B-3413-433B-84D5-5D5A9DEEE28C}"/>
    <hyperlink ref="Q572" r:id="rId307" xr:uid="{DB6FE8B3-0BF2-4FED-B2ED-44B3FFD57E21}"/>
    <hyperlink ref="Q574" r:id="rId308" xr:uid="{07628A29-2519-4829-B487-125B904881E5}"/>
    <hyperlink ref="Q575" r:id="rId309" xr:uid="{E716F866-E6DB-42D7-8FD6-24A349274C5D}"/>
    <hyperlink ref="Q576" r:id="rId310" xr:uid="{1C27B635-9D22-42E1-BB3F-A0DD1B04844F}"/>
    <hyperlink ref="Q577" r:id="rId311" xr:uid="{F3F5371B-1D52-4A04-9BC8-6EFFC41ACC6B}"/>
    <hyperlink ref="Q578" r:id="rId312" xr:uid="{11B0DEFE-669C-4D55-8BCC-7B125D04DCC9}"/>
    <hyperlink ref="Q579" r:id="rId313" xr:uid="{7DE65D5F-0F8F-4495-BE4A-13D11DAB3E6C}"/>
    <hyperlink ref="Q580" r:id="rId314" xr:uid="{7D0B8A8E-070F-4F96-B5C3-67EABFB2863E}"/>
    <hyperlink ref="Q581" r:id="rId315" xr:uid="{A7F353BE-7619-4148-8D49-25D83F6367E2}"/>
    <hyperlink ref="Q582" r:id="rId316" xr:uid="{7D1AEAD1-C201-46E3-8AAD-0D8930CBEBE6}"/>
    <hyperlink ref="Q583" r:id="rId317" xr:uid="{9A436D84-F5E4-48DD-AB44-03F885A0A07D}"/>
    <hyperlink ref="Q584" r:id="rId318" xr:uid="{5ECED381-767C-4FD4-8189-B11C868FAB53}"/>
    <hyperlink ref="Q585" r:id="rId319" xr:uid="{40973DF4-6E37-4D92-B89B-697CC66B3555}"/>
    <hyperlink ref="Q587" r:id="rId320" xr:uid="{727A26D1-1C8E-4422-AC96-1584AB12A062}"/>
    <hyperlink ref="Q589" r:id="rId321" xr:uid="{76170C97-A2B2-4A5B-8F24-034F9F8A837B}"/>
    <hyperlink ref="Q590" r:id="rId322" xr:uid="{9E284D1C-2C21-4907-996B-DCDCCFE2032F}"/>
    <hyperlink ref="Q593" r:id="rId323" xr:uid="{6D425652-5BB2-45F1-B25E-15EDCEBEF3A0}"/>
    <hyperlink ref="Q595" r:id="rId324" xr:uid="{51BA23D5-9403-4891-ACDE-A471C139F8A9}"/>
    <hyperlink ref="Q596" r:id="rId325" xr:uid="{D178E0E2-3E19-4986-8374-7283398875C7}"/>
    <hyperlink ref="Q597" r:id="rId326" xr:uid="{9574609D-1D50-4674-8A8E-7D3EC6D086CE}"/>
    <hyperlink ref="Q598" r:id="rId327" xr:uid="{07DEA446-F1D7-40BB-9143-DFE9625E4197}"/>
    <hyperlink ref="Q599" r:id="rId328" xr:uid="{B395596D-A2B6-41DB-AE45-610743A7C3AC}"/>
    <hyperlink ref="Q601" r:id="rId329" xr:uid="{0904A0C9-8A43-4156-84A2-03AB310AA11A}"/>
    <hyperlink ref="Q603" r:id="rId330" xr:uid="{8C1C1F87-A1DC-481D-86D3-F0BAC9EADF4A}"/>
    <hyperlink ref="Q604" r:id="rId331" xr:uid="{27B384E9-1FCB-4119-AD92-D5458075EE3E}"/>
    <hyperlink ref="Q605" r:id="rId332" xr:uid="{036747B5-C5DC-42F0-A52E-7D7C5BFEC09E}"/>
    <hyperlink ref="Q606" r:id="rId333" xr:uid="{8D7DFB16-DEDB-456A-AAC7-9E9A76002841}"/>
    <hyperlink ref="Q607" r:id="rId334" xr:uid="{4BF879A0-7270-4510-9B60-559849259309}"/>
    <hyperlink ref="Q608" r:id="rId335" xr:uid="{3D915E85-627F-402A-AD74-7E476507B033}"/>
    <hyperlink ref="Q609" r:id="rId336" xr:uid="{BA901869-EC1F-4721-B706-2F0D452AC8E8}"/>
    <hyperlink ref="Q610" r:id="rId337" xr:uid="{6D94924B-3AC8-48A0-B74B-EA78647B8703}"/>
    <hyperlink ref="Q611" r:id="rId338" xr:uid="{A783B24C-EBA5-46A9-86FA-A85E459804E6}"/>
    <hyperlink ref="Q612" r:id="rId339" xr:uid="{BE792284-F7A3-4F95-91CF-75B3951A45EF}"/>
    <hyperlink ref="Q613" r:id="rId340" xr:uid="{56005531-60EA-4C1D-8C0E-6BB53F6AAAAF}"/>
    <hyperlink ref="Q615" r:id="rId341" xr:uid="{30A7075A-E1E9-42EC-92D4-CB7855308789}"/>
    <hyperlink ref="Q617" r:id="rId342" xr:uid="{14ED7F9D-E5D8-43C9-874F-6ABC9DE891A9}"/>
    <hyperlink ref="Q618" r:id="rId343" xr:uid="{97A1C382-78CE-43A8-9C3B-A6AB227762DF}"/>
    <hyperlink ref="Q619" r:id="rId344" xr:uid="{0F76DF2B-57B1-413F-A573-0F6E44593B86}"/>
    <hyperlink ref="Q620" r:id="rId345" xr:uid="{EE1B3E10-25FA-42AF-AF4A-7530ACD2DF4D}"/>
    <hyperlink ref="Q621" r:id="rId346" xr:uid="{49F898C5-F858-401B-8251-CF347B6FDA39}"/>
    <hyperlink ref="Q622" r:id="rId347" xr:uid="{872AB33E-5049-4628-B89B-AC7D17BBB23C}"/>
    <hyperlink ref="Q623" r:id="rId348" xr:uid="{1187A31E-20FF-4E2B-873F-E8F642AB9115}"/>
    <hyperlink ref="Q624" r:id="rId349" xr:uid="{1FB0403A-788C-4A3C-BE3A-05D0DF034F09}"/>
    <hyperlink ref="Q625" r:id="rId350" xr:uid="{5001233F-2A43-435B-8D2B-925265809906}"/>
    <hyperlink ref="Q626" r:id="rId351" xr:uid="{E1FA45A3-866F-43CA-B478-BC143046041B}"/>
    <hyperlink ref="Q627" r:id="rId352" xr:uid="{776CDFFC-4B90-40C5-AB37-2B2EBD942B57}"/>
    <hyperlink ref="Q628" r:id="rId353" xr:uid="{E7DFFEB0-2118-4452-A212-E664A6EDDD69}"/>
    <hyperlink ref="Q631" r:id="rId354" xr:uid="{D4FFCB1F-ECA6-4146-B37E-5123913C6FCF}"/>
    <hyperlink ref="Q632" r:id="rId355" xr:uid="{45506ABA-486A-4356-B9E3-0B4FDED30C8B}"/>
    <hyperlink ref="Q633" r:id="rId356" xr:uid="{DB16401A-3B4A-4CAA-8D4B-0018B0FA7F2E}"/>
    <hyperlink ref="Q634" r:id="rId357" xr:uid="{D17C5854-C4EC-49CA-9F45-D6C93EE20ABB}"/>
    <hyperlink ref="Q637" r:id="rId358" xr:uid="{FA790EBD-827D-41C6-99C8-176A272C44A2}"/>
    <hyperlink ref="Q638" r:id="rId359" xr:uid="{0D8044F4-AFE1-43A8-9DEB-8C833C08073D}"/>
    <hyperlink ref="Q639" r:id="rId360" xr:uid="{BA625498-1085-41BA-BA9C-5BDBAC148BD7}"/>
    <hyperlink ref="Q640" r:id="rId361" xr:uid="{97D2FF55-2394-4C73-B515-8A6F7CFC4861}"/>
    <hyperlink ref="Q641" r:id="rId362" xr:uid="{46257654-64EF-4F47-8AE7-A5A87E3E6664}"/>
    <hyperlink ref="Q642" r:id="rId363" xr:uid="{DC5E40E0-C343-4040-9D8D-63FA808B8F59}"/>
    <hyperlink ref="Q643" r:id="rId364" xr:uid="{8AF7EFBD-614A-4237-9E35-B6655A67994F}"/>
    <hyperlink ref="Q644" r:id="rId365" xr:uid="{34EC327A-A8F2-43C3-A66C-B144306C9D84}"/>
    <hyperlink ref="Q645" r:id="rId366" xr:uid="{4A663553-9B62-40C8-A023-4CEA95EE1D68}"/>
    <hyperlink ref="Q647" r:id="rId367" xr:uid="{8A550A63-777D-4858-BEAD-421BA5C3FE03}"/>
    <hyperlink ref="Q646" r:id="rId368" xr:uid="{F655130F-A30D-444D-8B78-C6F2D5C6CAE1}"/>
    <hyperlink ref="Q648" r:id="rId369" xr:uid="{317AB8BC-F6E6-42ED-9613-B7BE61FD9F96}"/>
    <hyperlink ref="Q649" r:id="rId370" xr:uid="{113B1ADF-527E-442E-9E03-52BAA9FE3BDF}"/>
    <hyperlink ref="Q650" r:id="rId371" xr:uid="{77039065-48F8-429D-BDC5-22B09E93BE3F}"/>
    <hyperlink ref="Q651" r:id="rId372" xr:uid="{C8F7294C-AE6C-4DC6-AAF4-B8EC4BA7CE8D}"/>
    <hyperlink ref="Q652" r:id="rId373" xr:uid="{4DDCCABC-56BA-4400-A237-92C63816086D}"/>
    <hyperlink ref="Q653" r:id="rId374" xr:uid="{852D9F8A-430B-421B-98FC-01E8DA37282D}"/>
    <hyperlink ref="Q654" r:id="rId375" xr:uid="{20B2E601-01D8-48AC-9A4B-1B3FE178DE5B}"/>
    <hyperlink ref="Q655" r:id="rId376" xr:uid="{1FB0B36F-BE37-42B7-A058-1FDE8A5B22FC}"/>
    <hyperlink ref="Q656" r:id="rId377" xr:uid="{1FD214C9-5724-4160-BEF0-3E50DA3A7C2A}"/>
    <hyperlink ref="Q657" r:id="rId378" xr:uid="{16BEFF74-6F18-4B6E-9B49-F941C45873FF}"/>
    <hyperlink ref="Q658" r:id="rId379" xr:uid="{A673E525-D081-43F3-9AA3-55674C7D5562}"/>
    <hyperlink ref="Q659" r:id="rId380" xr:uid="{A91927C9-BCBA-4FE7-A50B-0688195B9BDD}"/>
    <hyperlink ref="Q660" r:id="rId381" xr:uid="{A29C418F-8F39-4582-BEF4-BC7865A03E16}"/>
    <hyperlink ref="Q661" r:id="rId382" xr:uid="{4F976798-185D-44D4-B6B9-B402BD143C96}"/>
    <hyperlink ref="Q662" r:id="rId383" xr:uid="{6EAD2378-D67B-4189-AFEA-D4B69DE423C8}"/>
    <hyperlink ref="Q663" r:id="rId384" xr:uid="{B0ABE9B0-3D05-4931-BE90-41E9B2CD12BC}"/>
    <hyperlink ref="Q664" r:id="rId385" xr:uid="{C12CCE11-A975-4166-A436-E837E16EC80D}"/>
    <hyperlink ref="Q665" r:id="rId386" xr:uid="{2BC4D745-3410-42D7-B79B-7784547A6FAB}"/>
    <hyperlink ref="Q666" r:id="rId387" xr:uid="{4537A016-476A-43F6-9C16-94E75E7F9981}"/>
    <hyperlink ref="Q667" r:id="rId388" xr:uid="{20C3BC26-C7C0-4B35-B8CD-773DD7CF4F1F}"/>
    <hyperlink ref="Q668" r:id="rId389" xr:uid="{57146ED9-0F11-4873-AA75-B6C0A98184B7}"/>
    <hyperlink ref="Q671" r:id="rId390" xr:uid="{1A948A5F-C18B-4691-BB3B-FE4D7E1E86B1}"/>
    <hyperlink ref="Q672" r:id="rId391" xr:uid="{1877948F-013F-4C21-837A-5143AA8AC5AC}"/>
    <hyperlink ref="Q673" r:id="rId392" xr:uid="{AEDAB16C-AAA5-41D8-86CB-B8327774E4F4}"/>
    <hyperlink ref="Q674" r:id="rId393" xr:uid="{74EB4C55-CBBC-497F-9585-34E2F49D9924}"/>
    <hyperlink ref="Q676" r:id="rId394" xr:uid="{C8996A9B-2E5F-43E9-93CB-E85926CA26C4}"/>
    <hyperlink ref="Q677" r:id="rId395" xr:uid="{F9D96252-B860-4642-9E86-C20710887057}"/>
    <hyperlink ref="Q678" r:id="rId396" xr:uid="{7C1C07D4-9722-41E1-885F-EE533AC293CA}"/>
    <hyperlink ref="Q679" r:id="rId397" xr:uid="{CFA06FE6-8AA3-461E-A9F4-EAAC7E0499B8}"/>
    <hyperlink ref="Q680" r:id="rId398" xr:uid="{FA89675E-980D-4BE8-BE00-A9415FD87D43}"/>
    <hyperlink ref="Q681" r:id="rId399" xr:uid="{FD571EEC-E78E-4E13-9C7D-34F6FD503C41}"/>
    <hyperlink ref="Q682" r:id="rId400" xr:uid="{0F154A95-09D0-4702-941C-7BA42F113437}"/>
    <hyperlink ref="Q683" r:id="rId401" xr:uid="{C8DF2983-50AB-478B-A873-50B45BCDFD80}"/>
    <hyperlink ref="Q684" r:id="rId402" xr:uid="{A5CDA91C-F9D8-488E-9435-98A062CB6A6A}"/>
    <hyperlink ref="Q687" r:id="rId403" xr:uid="{274F6B4D-02C8-47C1-AB4D-6B11270527BA}"/>
    <hyperlink ref="Q688" r:id="rId404" xr:uid="{0AFCB4EC-11D4-4010-B07F-7324601F0DE6}"/>
    <hyperlink ref="Q689" r:id="rId405" xr:uid="{18698C57-2796-46C6-921C-76DB2BC039E6}"/>
    <hyperlink ref="Q690" r:id="rId406" xr:uid="{959ADD3A-AAF8-4EB0-A6F1-8AC6CF0E38AB}"/>
    <hyperlink ref="Q691" r:id="rId407" xr:uid="{99BDFAF5-8C3C-4D00-A3AA-794A9B181E1C}"/>
    <hyperlink ref="Q692" r:id="rId408" xr:uid="{865AC9E6-CDDA-4AF8-9D00-01A37F4CBF84}"/>
    <hyperlink ref="Q693" r:id="rId409" xr:uid="{480BA59A-9CC2-416A-A406-070C9015F310}"/>
    <hyperlink ref="Q694" r:id="rId410" xr:uid="{22ED1540-1238-4DDC-8957-F64248D44426}"/>
    <hyperlink ref="Q695" r:id="rId411" xr:uid="{2CE735A3-A2A4-48B9-8A52-28238B6E6D7A}"/>
    <hyperlink ref="Q696" r:id="rId412" xr:uid="{4F1213D5-E128-4F79-902B-05B12938884E}"/>
    <hyperlink ref="Q697" r:id="rId413" xr:uid="{64A8F95F-B48B-4659-885A-65A263054847}"/>
    <hyperlink ref="Q698" r:id="rId414" xr:uid="{C263F3C1-4555-450F-B0EB-CAC3BB4F2A2F}"/>
    <hyperlink ref="Q700" r:id="rId415" xr:uid="{5056B97A-CEC0-440D-B6E0-7D49F42854DE}"/>
    <hyperlink ref="Q699" r:id="rId416" xr:uid="{08B5DEDD-C289-4108-A9F3-6F44AC64C99A}"/>
    <hyperlink ref="Q701" r:id="rId417" xr:uid="{993CF7BF-F2D4-4D48-956B-1AB7229A30D7}"/>
    <hyperlink ref="Q702" r:id="rId418" xr:uid="{603F9896-175A-4B2A-AE9C-213009EDFB57}"/>
    <hyperlink ref="Q704" r:id="rId419" xr:uid="{384F1105-12B9-4620-8878-2B7A7B50A5EE}"/>
    <hyperlink ref="Q705" r:id="rId420" xr:uid="{EBBE0E77-7B7B-47BA-ACB9-8B1E8E088ECE}"/>
    <hyperlink ref="Q706" r:id="rId421" xr:uid="{E5B3AFA1-7764-4530-AD2F-5A5047FEF71A}"/>
    <hyperlink ref="Q707" r:id="rId422" xr:uid="{47CC69E7-B9BD-4470-AE88-5B8657616B01}"/>
    <hyperlink ref="Q708" r:id="rId423" xr:uid="{825A99FC-0199-447F-8B11-51A1C3F2CE65}"/>
    <hyperlink ref="Q709" r:id="rId424" xr:uid="{428031A9-A084-49BC-A29C-6361D25BF068}"/>
    <hyperlink ref="Q710" r:id="rId425" xr:uid="{3F812C74-12F8-44DC-A53B-529E9DB4AA7A}"/>
    <hyperlink ref="Q713" r:id="rId426" xr:uid="{4169DCE1-0266-4552-AA55-0701B3BFCC4D}"/>
    <hyperlink ref="Q715" r:id="rId427" xr:uid="{B4B32E7A-2F52-49B8-B083-434C7FB2685A}"/>
    <hyperlink ref="Q716" r:id="rId428" xr:uid="{27F242D3-D39C-485F-86BD-0FB5EA74AE36}"/>
    <hyperlink ref="Q717" r:id="rId429" xr:uid="{9E71F814-3335-47B2-BE40-B0E621A29104}"/>
    <hyperlink ref="Q718" r:id="rId430" xr:uid="{5B919063-F5E5-47C9-9FA8-9C3104E300A6}"/>
    <hyperlink ref="Q719" r:id="rId431" xr:uid="{7DB91514-C6D7-458F-ADDF-5CAA84090FB1}"/>
    <hyperlink ref="Q720" r:id="rId432" xr:uid="{6AF97274-3E80-4618-BE8A-2447E2703481}"/>
    <hyperlink ref="Q721" r:id="rId433" xr:uid="{07FB3DE5-C89E-445C-846A-DF4ECA133C73}"/>
    <hyperlink ref="Q722" r:id="rId434" xr:uid="{E6A487EB-9CA2-48BE-93A7-EE9CCADD9205}"/>
    <hyperlink ref="Q724" r:id="rId435" xr:uid="{5B073D54-9774-4834-8820-073AAFE83BF0}"/>
    <hyperlink ref="Q725" r:id="rId436" xr:uid="{9D40BA06-45C5-47EF-9500-9B4181D55A83}"/>
    <hyperlink ref="Q726" r:id="rId437" xr:uid="{773B7E23-F2AF-46B5-BEE2-35EC406EFB69}"/>
    <hyperlink ref="Q727" r:id="rId438" xr:uid="{63BA5EE3-35BF-41FE-8DC8-77C96631EDF0}"/>
    <hyperlink ref="Q728" r:id="rId439" xr:uid="{321677D9-7E75-4D60-B5D6-FA0CECEB6351}"/>
    <hyperlink ref="Q729" r:id="rId440" xr:uid="{2406F938-7AAA-4607-B872-78536540D6C7}"/>
    <hyperlink ref="Q730" r:id="rId441" xr:uid="{B7CCBD0D-6C7E-42BF-A225-8E2E2912E126}"/>
    <hyperlink ref="Q732" r:id="rId442" xr:uid="{ACFD72BB-849B-4C30-AF1A-307F9637BCA1}"/>
    <hyperlink ref="Q733" r:id="rId443" xr:uid="{E4F1898B-2811-4EDB-811A-F84A9997AD8E}"/>
    <hyperlink ref="Q734" r:id="rId444" xr:uid="{5EECADD3-4F3A-42A8-9378-30440FA83D79}"/>
    <hyperlink ref="Q735" r:id="rId445" xr:uid="{E5C208A4-1586-447B-A43D-99ECDABBFB3D}"/>
    <hyperlink ref="Q736" r:id="rId446" xr:uid="{3F5A345E-8366-464A-AE27-ECC33490BD7C}"/>
    <hyperlink ref="Q737" r:id="rId447" xr:uid="{E7790C1B-C99C-4B9B-896F-A594CFD90111}"/>
    <hyperlink ref="Q739" r:id="rId448" xr:uid="{BE6F4E5B-39CC-4509-BB24-BEB1FD0040B7}"/>
    <hyperlink ref="Q741" r:id="rId449" xr:uid="{D08C1373-0517-4E2E-AD17-6DD13C73DFE9}"/>
    <hyperlink ref="Q742" r:id="rId450" xr:uid="{5A605DEA-FC12-45FC-81EF-BD1076ADDFC6}"/>
    <hyperlink ref="Q744" r:id="rId451" xr:uid="{0FD5AA32-4948-470A-A1AB-B5813D58CC78}"/>
    <hyperlink ref="Q747" r:id="rId452" xr:uid="{35C2BAB6-D448-4F58-B1C2-BF05B40FA8F2}"/>
    <hyperlink ref="Q748" r:id="rId453" xr:uid="{C6224D1A-0D64-47F6-AC7E-40BCE6FFC5DB}"/>
    <hyperlink ref="Q750" r:id="rId454" xr:uid="{FB677AE5-F8F9-4561-9E70-BF494F6D9A5E}"/>
    <hyperlink ref="Q749" r:id="rId455" xr:uid="{31A506DA-9A3B-4A87-9590-C2E24FB05C31}"/>
    <hyperlink ref="Q752" r:id="rId456" xr:uid="{34B4F8AD-145B-4D44-A488-838F03B7A2D0}"/>
    <hyperlink ref="Q753" r:id="rId457" xr:uid="{7F2C2521-03AB-4CF4-940D-48A38446AA79}"/>
    <hyperlink ref="Q754" r:id="rId458" xr:uid="{74C38199-843F-45F3-A7A9-2391D3D4910D}"/>
    <hyperlink ref="Q755" r:id="rId459" xr:uid="{DA052C50-E61D-4543-8242-7C9FA116B002}"/>
    <hyperlink ref="Q757" r:id="rId460" xr:uid="{B68EE665-FA38-4BBE-BF0C-04D5C959B005}"/>
    <hyperlink ref="Q756" r:id="rId461" xr:uid="{96C1EFE8-372D-4323-A0AF-6E181297D25F}"/>
    <hyperlink ref="Q760" r:id="rId462" xr:uid="{325FE2A4-71C9-41DE-8DF9-5FB2519B41F5}"/>
    <hyperlink ref="Q761" r:id="rId463" xr:uid="{ED278381-3970-497C-830F-5942B4B124F4}"/>
    <hyperlink ref="Q763" r:id="rId464" xr:uid="{CA7DBC50-CF77-495B-B74E-908C232A6210}"/>
    <hyperlink ref="E764" r:id="rId465" xr:uid="{E360E62C-D37B-43AA-AE1C-112676BD9DEB}"/>
    <hyperlink ref="Q764" r:id="rId466" xr:uid="{18277B7A-16A8-4721-B41A-5F0554DF7F28}"/>
    <hyperlink ref="Q765" r:id="rId467" xr:uid="{9016F25D-1AA2-4D83-A027-1505BE3F6D4C}"/>
    <hyperlink ref="Q767" r:id="rId468" xr:uid="{370A73B7-10D4-461E-B1F7-2100491551E1}"/>
    <hyperlink ref="E768" r:id="rId469" xr:uid="{89C196AB-909E-4917-9759-F48524775147}"/>
    <hyperlink ref="Q768" r:id="rId470" xr:uid="{66A7381B-167B-4536-AFFC-5026A90A268E}"/>
    <hyperlink ref="Q769" r:id="rId471" xr:uid="{718B1FB0-3149-4CE6-BCE6-24189DE568EA}"/>
    <hyperlink ref="Q770" r:id="rId472" xr:uid="{E0B0218C-5F57-46C7-AAC8-3AFDCF0E0043}"/>
    <hyperlink ref="Q771" r:id="rId473" xr:uid="{413F2195-3069-4DCA-948F-34936C95232A}"/>
    <hyperlink ref="Q773" r:id="rId474" xr:uid="{76DF345A-FF60-47B7-BF19-0E6C2E3612EF}"/>
    <hyperlink ref="Q774" r:id="rId475" xr:uid="{BB79A51E-080B-4ED1-8DD9-AAEA8B7CC484}"/>
    <hyperlink ref="Q775" r:id="rId476" xr:uid="{9D599D5A-DAEB-4D08-BF5A-A4356FA841D7}"/>
    <hyperlink ref="Q776" r:id="rId477" xr:uid="{53CB334C-3B55-4643-A06C-D5C973F1FA28}"/>
    <hyperlink ref="Q777" r:id="rId478" xr:uid="{B67670C6-AE58-406A-832B-8E3C8CC41CC0}"/>
    <hyperlink ref="Q779" r:id="rId479" xr:uid="{D95719F3-F362-4F53-9F4B-D13210EF5677}"/>
    <hyperlink ref="Q780" r:id="rId480" xr:uid="{FB6A0A20-4FE4-4D63-97D5-5605806C1B70}"/>
    <hyperlink ref="E781" r:id="rId481" xr:uid="{00025E99-1982-4263-AA66-56E57B09B5A3}"/>
    <hyperlink ref="Q781" r:id="rId482" xr:uid="{59F7D76C-85F6-40D3-A122-6919C678EA31}"/>
    <hyperlink ref="Q782" r:id="rId483" xr:uid="{3DC15EFA-A4FB-4758-A005-34F397E3A389}"/>
    <hyperlink ref="Q783" r:id="rId484" xr:uid="{CCF98488-8B72-4DC0-A16A-955E297BE95B}"/>
    <hyperlink ref="Q784" r:id="rId485" xr:uid="{DD9544B3-EEF1-4E44-B952-9C0E646A09CF}"/>
    <hyperlink ref="Q785" r:id="rId486" xr:uid="{BBD176DA-A879-4FD2-A1F3-F65B2BE152A5}"/>
    <hyperlink ref="Q786" r:id="rId487" xr:uid="{0FE7E028-97DD-4A8B-B524-47D6F3FBBEB9}"/>
    <hyperlink ref="Q788" r:id="rId488" xr:uid="{2E71F677-CBC7-4B2B-8877-25B0135A16F4}"/>
    <hyperlink ref="Q789" r:id="rId489" xr:uid="{43394AF3-F3B8-46AC-8585-72F4C1AFA0C0}"/>
    <hyperlink ref="Q790" r:id="rId490" xr:uid="{2E8AA640-DAA8-4025-987A-DE465435078E}"/>
    <hyperlink ref="Q791" r:id="rId491" xr:uid="{83517174-9C70-472B-A319-97336A6779E5}"/>
    <hyperlink ref="Q792" r:id="rId492" xr:uid="{65D898E2-7DFA-4E21-AD90-9F65AA236458}"/>
    <hyperlink ref="Q793" r:id="rId493" xr:uid="{F92D4019-1A16-4F4A-98B1-B5F78DF8D46D}"/>
    <hyperlink ref="Q794" r:id="rId494" xr:uid="{F2270926-442C-4CBF-A061-E21C721218D8}"/>
    <hyperlink ref="Q795" r:id="rId495" xr:uid="{0C6511F6-0E6A-4CEC-8DA5-1285F1A5E381}"/>
    <hyperlink ref="Q796" r:id="rId496" xr:uid="{15B13D9C-3857-4A07-9D0B-3031AD6554B9}"/>
    <hyperlink ref="Q798" r:id="rId497" xr:uid="{CA151598-7BBC-418F-8898-83E546E77977}"/>
    <hyperlink ref="Q799" r:id="rId498" xr:uid="{30DE3ABE-778A-4652-B95F-D022D337F6AF}"/>
    <hyperlink ref="Q800" r:id="rId499" xr:uid="{420019D6-700C-48EF-B070-B805D79DBFD4}"/>
    <hyperlink ref="Q801" r:id="rId500" xr:uid="{B5B22D6A-FF18-4A67-8464-911B746A3176}"/>
    <hyperlink ref="Q802" r:id="rId501" xr:uid="{7D6014CD-D01C-4B40-B246-6BE9DD62C062}"/>
    <hyperlink ref="Q803" r:id="rId502" xr:uid="{A85DCC5B-7E92-4090-B335-6B077691DD69}"/>
    <hyperlink ref="Q804" r:id="rId503" xr:uid="{418CD364-B888-4B9D-A582-0FFB9B503134}"/>
    <hyperlink ref="Q805" r:id="rId504" xr:uid="{0F3C128E-2FFF-4256-B482-FDD0BA2F7825}"/>
    <hyperlink ref="Q806" r:id="rId505" xr:uid="{A10A710E-908B-4C19-BA20-6E7E3C936F2A}"/>
    <hyperlink ref="Q807" r:id="rId506" xr:uid="{CE48135A-D9A9-4589-A95E-0499511ADC3A}"/>
    <hyperlink ref="Q808" r:id="rId507" xr:uid="{00603310-B2F1-4D02-953B-4309C7714D23}"/>
    <hyperlink ref="Q809" r:id="rId508" xr:uid="{6811B697-FB48-4915-A72A-58A6E00B7368}"/>
    <hyperlink ref="Q810" r:id="rId509" xr:uid="{2E4476C7-5A60-4CE6-A3BC-C2AA1E67CB61}"/>
    <hyperlink ref="Q811" r:id="rId510" xr:uid="{83FCE6B0-4D6B-4AA6-8A7B-83F1BB0491D4}"/>
    <hyperlink ref="Q812" r:id="rId511" xr:uid="{170846A1-D94D-4476-ABEA-4DBC1CD57E7E}"/>
    <hyperlink ref="Q813" r:id="rId512" xr:uid="{D35CFA33-F857-4ADB-B470-F526B3AA2780}"/>
    <hyperlink ref="Q814" r:id="rId513" xr:uid="{424B6A79-51E1-4DDA-B308-02D266B4867B}"/>
    <hyperlink ref="Q815" r:id="rId514" xr:uid="{65D049E5-A664-43F9-8F8C-2E99D43154ED}"/>
    <hyperlink ref="Q816" r:id="rId515" xr:uid="{EF051611-1B2C-4B6B-B6F7-0A171F57F650}"/>
    <hyperlink ref="Q818" r:id="rId516" xr:uid="{4D1CF4A0-5ACC-4079-B7C9-FEFA4E8A831C}"/>
    <hyperlink ref="Q819" r:id="rId517" xr:uid="{92680D01-6D07-4FF5-9108-D5A7022E6BD7}"/>
    <hyperlink ref="Q820" r:id="rId518" xr:uid="{DB87DFC5-385F-4DAE-9635-15C7A32A936E}"/>
    <hyperlink ref="Q822" r:id="rId519" xr:uid="{E53A1C1D-0870-49A1-BF1C-8E629A048FD2}"/>
    <hyperlink ref="Q823" r:id="rId520" xr:uid="{9F5208D0-465B-4018-8CF1-2FB01BC750F3}"/>
    <hyperlink ref="Q824" r:id="rId521" xr:uid="{3F144A09-C724-4A8C-92CB-87079B136D91}"/>
    <hyperlink ref="Q825" r:id="rId522" xr:uid="{1EAAB870-C77F-4C48-9B16-0887ED124BBD}"/>
    <hyperlink ref="Q826" r:id="rId523" xr:uid="{A1ECF68C-1174-4943-9909-C631AE9BBC59}"/>
    <hyperlink ref="Q827" r:id="rId524" xr:uid="{F0B52803-2BED-48A2-8DB4-7CE5E6FE882E}"/>
    <hyperlink ref="Q828" r:id="rId525" xr:uid="{23FA4604-470B-4948-A107-0A1E6290EEF6}"/>
    <hyperlink ref="Q829" r:id="rId526" xr:uid="{88B06F75-4916-45BE-B1F6-0328B281597A}"/>
    <hyperlink ref="Q830" r:id="rId527" xr:uid="{0F305C1F-5A90-4A3D-A883-3FDAFCF90810}"/>
    <hyperlink ref="Q831" r:id="rId528" xr:uid="{5ADE1A76-7AD1-41F3-BF8B-3AD6620B0EF4}"/>
    <hyperlink ref="Q832" r:id="rId529" xr:uid="{51A3AF9A-0E68-4212-A618-2E3B562677FB}"/>
    <hyperlink ref="Q833" r:id="rId530" xr:uid="{72472357-F9F2-41C2-84BF-53C50B4947CF}"/>
    <hyperlink ref="Q835" r:id="rId531" xr:uid="{46733307-3C29-4CC5-BEBE-3DB48C33B2FF}"/>
    <hyperlink ref="Q836" r:id="rId532" xr:uid="{F9436B75-6947-43E1-A3A7-3CD88DFCA42F}"/>
    <hyperlink ref="Q837" r:id="rId533" xr:uid="{C79AE9E8-4966-4A8D-B09C-E11A604A612A}"/>
    <hyperlink ref="Q838" r:id="rId534" xr:uid="{96AEA3B7-2AB1-41DF-B819-BC0785F122CB}"/>
    <hyperlink ref="Q840" r:id="rId535" xr:uid="{C403DECE-9570-4776-8ADA-D86DC5436E1D}"/>
    <hyperlink ref="Q841" r:id="rId536" xr:uid="{04A54DA5-371B-4759-9486-A96EE9FD369B}"/>
    <hyperlink ref="Q844" r:id="rId537" xr:uid="{2713A85B-FCB3-4DE5-8474-C6CB5934DC33}"/>
    <hyperlink ref="Q845" r:id="rId538" xr:uid="{DC52CAB4-F6AD-4D47-B73A-F8971FC62617}"/>
    <hyperlink ref="Q846" r:id="rId539" xr:uid="{17AC0589-A1CB-416A-96E0-D21E2476AE43}"/>
    <hyperlink ref="Q847" r:id="rId540" xr:uid="{680FF9B8-5732-46D7-AB25-D36649D054C5}"/>
    <hyperlink ref="Q848" r:id="rId541" xr:uid="{42C6842A-01E6-4C2E-A25D-7C7C522266C8}"/>
    <hyperlink ref="Q849" r:id="rId542" xr:uid="{7960931C-169D-446F-867D-397B23F7F221}"/>
    <hyperlink ref="Q850" r:id="rId543" xr:uid="{816AD6E3-444F-44D2-BF98-56785F9464FA}"/>
    <hyperlink ref="Q851" r:id="rId544" xr:uid="{00E37943-CE50-4CF3-9A52-883915E47987}"/>
    <hyperlink ref="Q852" r:id="rId545" xr:uid="{99E0CA07-2A97-4CFB-BD5C-2D51A35E8F8E}"/>
    <hyperlink ref="Q853" r:id="rId546" xr:uid="{7EBF4589-1EA2-4247-9CA4-B965B49268A2}"/>
    <hyperlink ref="Q854" r:id="rId547" xr:uid="{F00DE06A-B296-433B-8DB3-4946B1DCAFFE}"/>
    <hyperlink ref="Q855" r:id="rId548" xr:uid="{73EF6469-FD7B-4161-A3DF-356BCF9D39ED}"/>
    <hyperlink ref="Q856" r:id="rId549" xr:uid="{200F2BDC-DAA6-4625-97B4-3EB46B1962D6}"/>
    <hyperlink ref="Q857" r:id="rId550" xr:uid="{0A3837BB-174A-4664-B2F9-9259E426EDFB}"/>
    <hyperlink ref="Q858" r:id="rId551" xr:uid="{F9547F72-8A57-4E23-8AB2-45EEF4A2E169}"/>
    <hyperlink ref="Q859" r:id="rId552" xr:uid="{039BA1DC-AF9E-4894-8202-A8419B94B7D8}"/>
    <hyperlink ref="Q860" r:id="rId553" xr:uid="{C6F84EC6-6215-4B53-A0C4-AEAA3046D43F}"/>
    <hyperlink ref="Q862" r:id="rId554" xr:uid="{BA9EBE92-1C77-4E09-AE98-9645AAB11A89}"/>
    <hyperlink ref="Q863" r:id="rId555" xr:uid="{6173560C-B888-4E72-BE8D-B48E4F5A2464}"/>
    <hyperlink ref="Q864" r:id="rId556" xr:uid="{93076D3F-C007-419B-8E5D-0D2E40643A88}"/>
    <hyperlink ref="Q865" r:id="rId557" xr:uid="{3E196376-E965-4833-A9C1-8F7629837B14}"/>
    <hyperlink ref="Q867" r:id="rId558" xr:uid="{9A4D9361-3549-4170-9D7A-F6E3A9E20A92}"/>
    <hyperlink ref="Q868" r:id="rId559" xr:uid="{C736B8E0-4486-41AA-B34A-3530645C5D10}"/>
    <hyperlink ref="Q869" r:id="rId560" xr:uid="{F8ACBD2D-1D75-4128-A197-74B09B70DE0D}"/>
    <hyperlink ref="Q870" r:id="rId561" xr:uid="{C2EC2610-8D54-4A04-A1CA-B12A843B2AD0}"/>
    <hyperlink ref="Q872" r:id="rId562" xr:uid="{CBCD6DBE-D1B3-4195-B827-73CE5E35637C}"/>
    <hyperlink ref="Q873" r:id="rId563" xr:uid="{8787B925-19CC-4D3E-A265-DBBC3C507BA2}"/>
    <hyperlink ref="Q874" r:id="rId564" xr:uid="{CD438FF0-C6F1-4A97-BF52-74BCEC6C3FCC}"/>
    <hyperlink ref="Q876" r:id="rId565" xr:uid="{553B4E55-210C-4280-B5FB-2A1394E34D4D}"/>
    <hyperlink ref="Q877" r:id="rId566" xr:uid="{24CF334A-C540-4162-9569-38B001F02B95}"/>
    <hyperlink ref="Q878" r:id="rId567" xr:uid="{1C36EA98-4C15-40E2-A435-58374522DC2E}"/>
    <hyperlink ref="Q880" r:id="rId568" xr:uid="{4D2C006E-1B2F-4E65-8511-76204B8E5D9C}"/>
    <hyperlink ref="Q882" r:id="rId569" xr:uid="{9091554F-734C-4594-9DBC-126E8E68F44E}"/>
    <hyperlink ref="Q883" r:id="rId570" xr:uid="{2D2E5A1E-609A-498B-A845-01AA8F82FF53}"/>
    <hyperlink ref="Q884" r:id="rId571" xr:uid="{EE5BD193-0E47-4791-AF46-A9F819347687}"/>
    <hyperlink ref="Q886" r:id="rId572" xr:uid="{920308D2-0FE9-4519-B0B3-A595D33C61EA}"/>
    <hyperlink ref="Q887" r:id="rId573" xr:uid="{4ACFADD9-3E18-48A1-BCC4-97DB7983737C}"/>
    <hyperlink ref="Q890" r:id="rId574" xr:uid="{CE48775A-A97F-4DD4-8663-5F236273C098}"/>
    <hyperlink ref="Q891" r:id="rId575" xr:uid="{A9CA80A9-F7D8-43C8-A1CC-AF30A97473D8}"/>
    <hyperlink ref="Q892" r:id="rId576" xr:uid="{A69E062D-C63E-42D3-97BC-2B757CA7586B}"/>
    <hyperlink ref="Q893" r:id="rId577" xr:uid="{68B641D0-C7FB-40D0-9B4C-2DECE6171303}"/>
    <hyperlink ref="Q894" r:id="rId578" xr:uid="{0EC70D11-2396-4509-B803-B72D488DCE11}"/>
    <hyperlink ref="Q895" r:id="rId579" xr:uid="{530659C3-05CE-4CC0-8AF3-D72E2C840C56}"/>
    <hyperlink ref="Q896" r:id="rId580" xr:uid="{ED2EC7CE-F387-4EAA-9897-66D20AD339AE}"/>
    <hyperlink ref="Q897" r:id="rId581" xr:uid="{D3065DEC-3FC7-4D14-A8F4-3A4883A5D587}"/>
    <hyperlink ref="Q898" r:id="rId582" xr:uid="{26D8095A-1F31-47A2-8FDE-40EE3133D2CE}"/>
    <hyperlink ref="Q899" r:id="rId583" xr:uid="{5374EDC0-02ED-4EAA-B638-8C31F7B62CB2}"/>
    <hyperlink ref="Q900" r:id="rId584" xr:uid="{06D6BD9D-9BAE-48DE-848B-8FBF82BEDED2}"/>
    <hyperlink ref="Q902" r:id="rId585" xr:uid="{DC79150E-9B6C-4A18-849D-4D1D1517CBD0}"/>
    <hyperlink ref="Q903" r:id="rId586" xr:uid="{5B741AAE-2AE3-47BB-B5BA-61294183F2BD}"/>
    <hyperlink ref="Q905" r:id="rId587" xr:uid="{96AB034C-11D4-4A50-8F71-FA26A8489324}"/>
    <hyperlink ref="Q906" r:id="rId588" xr:uid="{C265A27D-96C3-484F-A52B-C85B8AAB7ED3}"/>
    <hyperlink ref="Q907" r:id="rId589" xr:uid="{77EFD98C-9F37-4591-97EA-FD9870869E21}"/>
    <hyperlink ref="Q908" r:id="rId590" xr:uid="{FE85875C-D1A4-4DBE-83FC-7BB2BD6AAFAE}"/>
    <hyperlink ref="Q909" r:id="rId591" xr:uid="{113A76CC-92B2-45AB-9844-304F59D8897B}"/>
    <hyperlink ref="Q910" r:id="rId592" xr:uid="{0FA9B0B4-E29A-4CBD-9472-C8A8C92C1EF6}"/>
    <hyperlink ref="Q912" r:id="rId593" xr:uid="{1E692299-FD02-4077-8B29-1C411B66B1F5}"/>
    <hyperlink ref="Q913" r:id="rId594" xr:uid="{4223532E-2604-4A0E-96DB-5480279C5F8F}"/>
    <hyperlink ref="Q914" r:id="rId595" xr:uid="{3ED283DC-B263-47DB-AEB1-A8CDB5996114}"/>
    <hyperlink ref="Q915" r:id="rId596" xr:uid="{A32610D9-0430-4BCF-84DD-A8AD14F8A1FB}"/>
    <hyperlink ref="Q917" r:id="rId597" xr:uid="{6A776C90-D0E0-43A9-B944-A878DD9742BB}"/>
    <hyperlink ref="Q916" r:id="rId598" xr:uid="{A931DD5D-7333-4033-AB96-9FEC7C58A366}"/>
    <hyperlink ref="Q918" r:id="rId599" xr:uid="{BCCDD3A3-38E0-44F9-8BDA-1A5E1F658762}"/>
    <hyperlink ref="Q919" r:id="rId600" xr:uid="{62078C8C-9876-4F56-A20E-233CDFA1D9CC}"/>
    <hyperlink ref="Q920" r:id="rId601" xr:uid="{00220DA2-80D1-49C1-9114-1D5A54BA9675}"/>
    <hyperlink ref="Q921" r:id="rId602" xr:uid="{6C8568CC-9636-44CA-B9D2-B349B2E6243B}"/>
    <hyperlink ref="Q922" r:id="rId603" xr:uid="{50BB7D48-2759-40BA-86ED-0F777F2970D0}"/>
    <hyperlink ref="Q923" r:id="rId604" xr:uid="{6DB3E5EB-01BA-48FC-9FF7-AEB6E13F8BC1}"/>
    <hyperlink ref="Q924" r:id="rId605" xr:uid="{A438AF64-B444-4845-AB97-786D6348A3A8}"/>
    <hyperlink ref="Q925" r:id="rId606" xr:uid="{4EEE0539-8665-4F34-94AC-4612A9A42E4E}"/>
    <hyperlink ref="Q926" r:id="rId607" xr:uid="{C55DB06F-4D22-4B23-8867-8FFA5FD45F87}"/>
    <hyperlink ref="Q927" r:id="rId608" xr:uid="{F07A7455-75C2-4B16-B532-970A601C239D}"/>
    <hyperlink ref="Q928" r:id="rId609" xr:uid="{37BD8B2A-109A-4D47-962C-2134FFC72279}"/>
    <hyperlink ref="Q929" r:id="rId610" xr:uid="{07C61CF0-59BC-4C30-9F74-A7865A1CE919}"/>
    <hyperlink ref="Q930" r:id="rId611" xr:uid="{DDD85F3D-5287-4972-83AD-CFAF88843519}"/>
    <hyperlink ref="Q931" r:id="rId612" xr:uid="{30F67EA6-1EA5-4F07-B6A8-C79E79024D96}"/>
    <hyperlink ref="Q932" r:id="rId613" xr:uid="{0DDB9695-9D21-40CD-9FC3-A322D1407173}"/>
    <hyperlink ref="Q933" r:id="rId614" xr:uid="{B446A802-D35A-4845-93C2-48765887F553}"/>
    <hyperlink ref="Q934" r:id="rId615" xr:uid="{4DF830CE-9C2B-4DCF-BF88-6E4CF717BBBF}"/>
    <hyperlink ref="Q935" r:id="rId616" xr:uid="{8B1BAA60-6B54-4606-A023-3B091483EE19}"/>
    <hyperlink ref="E936" r:id="rId617" xr:uid="{A7A81070-4A9B-4A41-AA72-11B62C8633D2}"/>
    <hyperlink ref="Q936" r:id="rId618" xr:uid="{CBD29EF7-C3B4-4818-88B9-FCC7D4BFC574}"/>
    <hyperlink ref="Q937" r:id="rId619" xr:uid="{C0042745-A43C-4060-B873-74C46298EBE8}"/>
    <hyperlink ref="Q939" r:id="rId620" xr:uid="{AF0FD325-4955-4064-9738-530D982EA037}"/>
    <hyperlink ref="Q940" r:id="rId621" xr:uid="{74499CCF-FEA3-4FB6-9C5C-23765CAF5499}"/>
    <hyperlink ref="Q941" r:id="rId622" xr:uid="{069F3E5C-4B7F-4D37-A9D9-CC9308304A7A}"/>
    <hyperlink ref="Q944" r:id="rId623" xr:uid="{1287538B-8C3E-4ACC-B21E-580C9B79BF15}"/>
    <hyperlink ref="Q945" r:id="rId624" xr:uid="{BEDDA932-1E62-4B49-9645-844639E7CC7E}"/>
    <hyperlink ref="Q946" r:id="rId625" xr:uid="{10697A6E-84FA-4552-8A8D-C3BF172E5BD9}"/>
    <hyperlink ref="Q947" r:id="rId626" xr:uid="{D16FF59F-730D-43C0-9E90-7B1DEE611E96}"/>
    <hyperlink ref="Q948" r:id="rId627" xr:uid="{8558BC56-9033-4591-A192-5E7EB6264D4E}"/>
    <hyperlink ref="Q949" r:id="rId628" xr:uid="{4CBFA240-887D-4D38-904C-A2844A62DA58}"/>
    <hyperlink ref="Q950" r:id="rId629" xr:uid="{F290F527-182A-4BD9-8B98-3EECC37C86F4}"/>
    <hyperlink ref="Q951" r:id="rId630" xr:uid="{0C9C6B46-25A1-442E-A71C-959C22077A4D}"/>
    <hyperlink ref="Q952" r:id="rId631" xr:uid="{5BE6679B-3A13-4A2A-9C92-2BA5619DDFF8}"/>
    <hyperlink ref="Q953" r:id="rId632" xr:uid="{53E1CA85-EBE7-413E-B1D7-127002A7B9BF}"/>
    <hyperlink ref="Q954" r:id="rId633" xr:uid="{D14BCF24-659C-4BE0-BD9F-0B6448555DCD}"/>
    <hyperlink ref="Q955" r:id="rId634" xr:uid="{6F2ECC91-8883-4E32-837A-B4D80C541D49}"/>
    <hyperlink ref="Q957" r:id="rId635" xr:uid="{B22E3801-26E4-48E4-8E4B-1B1F51855132}"/>
    <hyperlink ref="Q958" r:id="rId636" xr:uid="{4B2956D8-57FC-4FE3-8DC5-9E8AD72B465C}"/>
    <hyperlink ref="Q959" r:id="rId637" xr:uid="{8FD4E4AB-733E-4E4A-B44B-961E71517798}"/>
    <hyperlink ref="Q960" r:id="rId638" xr:uid="{D662855A-2C36-4DF3-A528-B7547B42127C}"/>
    <hyperlink ref="Q961" r:id="rId639" xr:uid="{D9539F55-D233-449A-93AA-5D3204C7B108}"/>
    <hyperlink ref="Q962" r:id="rId640" xr:uid="{5A38091C-B5ED-493A-AA20-6BF18D5F15C7}"/>
    <hyperlink ref="Q963" r:id="rId641" xr:uid="{196D57FD-2F3E-437D-94CC-575D70D3E08F}"/>
    <hyperlink ref="Q964" r:id="rId642" xr:uid="{8568EFA6-2A50-4451-9B60-72A5DE60C492}"/>
    <hyperlink ref="Q965" r:id="rId643" xr:uid="{4BB5CA70-CF11-4141-A5BA-8F55F2ED4297}"/>
    <hyperlink ref="Q966" r:id="rId644" xr:uid="{2825D7A4-E308-4E0B-AA51-15252300F5B0}"/>
    <hyperlink ref="Q967" r:id="rId645" xr:uid="{4762DF49-DB2E-4984-B2AB-959D2EBBC061}"/>
    <hyperlink ref="Q968" r:id="rId646" xr:uid="{47E4DAA9-A68D-4650-9187-69CDCF50F522}"/>
    <hyperlink ref="Q969" r:id="rId647" xr:uid="{63AA7560-2752-4F5D-AE8F-588060731F84}"/>
    <hyperlink ref="Q970" r:id="rId648" xr:uid="{BFC3D850-3C47-4859-9907-DF1BCE8B6FD6}"/>
    <hyperlink ref="Q972" r:id="rId649" xr:uid="{0C097697-11D1-48C8-8B2D-0C91206A076E}"/>
    <hyperlink ref="Q973" r:id="rId650" xr:uid="{F90553B7-1CF1-48BF-8C8B-EFDAE1C662F9}"/>
    <hyperlink ref="Q974" r:id="rId651" xr:uid="{044382D3-FD7D-41A3-878F-44F37B742CF5}"/>
    <hyperlink ref="Q975" r:id="rId652" xr:uid="{61294999-8771-4D54-B7B5-7301DC6E0092}"/>
    <hyperlink ref="Q977" r:id="rId653" xr:uid="{88067A02-1FE2-4733-BDBF-5EF86EF1BD60}"/>
    <hyperlink ref="Q978" r:id="rId654" xr:uid="{3D3EA968-97AC-470F-A441-51D2915E5344}"/>
    <hyperlink ref="Q979" r:id="rId655" xr:uid="{FB1594CC-406D-4283-AC87-28D392F41AF5}"/>
    <hyperlink ref="Q980" r:id="rId656" xr:uid="{FF1D9E48-73E6-4DD9-8B38-F1EE001AACA4}"/>
    <hyperlink ref="Q981" r:id="rId657" xr:uid="{646790A7-357C-4839-8795-D8E25BCCC081}"/>
    <hyperlink ref="Q983" r:id="rId658" xr:uid="{8ED5A420-8D6D-4F2E-A2AD-713A20F57C99}"/>
    <hyperlink ref="Q984" r:id="rId659" xr:uid="{EEA67D7B-6166-40C0-BC34-DA3F11322826}"/>
    <hyperlink ref="Q987" r:id="rId660" xr:uid="{4949470E-BBE0-47D6-98F3-CB5830B693BD}"/>
    <hyperlink ref="Q988" r:id="rId661" xr:uid="{5B490508-38D3-4B5F-9D21-AF0458F5F44A}"/>
    <hyperlink ref="Q985" r:id="rId662" xr:uid="{BA6565E9-1E64-444E-804F-289BBEE0BABC}"/>
    <hyperlink ref="Q989" r:id="rId663" xr:uid="{88EFA440-69E2-455E-9965-633EA5BBF726}"/>
    <hyperlink ref="Q990" r:id="rId664" xr:uid="{7DC899C8-084E-4E81-8A7C-6DD0D17C3386}"/>
    <hyperlink ref="Q992" r:id="rId665" xr:uid="{15B0D971-CA1D-4B39-AB96-C62CF4E4A71D}"/>
    <hyperlink ref="Q993" r:id="rId666" xr:uid="{7C77E68B-BAE6-4D8E-BE71-07E6DEC9939E}"/>
    <hyperlink ref="Q995" r:id="rId667" xr:uid="{88AA1081-9DFC-4190-9FE3-CABF7D6FE72A}"/>
    <hyperlink ref="Q997" r:id="rId668" xr:uid="{334B7196-E885-4D6C-897C-6E6B58DAC833}"/>
    <hyperlink ref="Q998" r:id="rId669" xr:uid="{8D626293-A0F5-4E5A-A916-A939F530F64F}"/>
    <hyperlink ref="Q999" r:id="rId670" xr:uid="{1607955D-230E-42D0-A83F-D622EB18AF4A}"/>
    <hyperlink ref="Q1001" r:id="rId671" xr:uid="{31F0F189-C10B-4A05-A0B3-2FC7C4209F1B}"/>
    <hyperlink ref="Q1002" r:id="rId672" xr:uid="{81E1AADD-DF63-45AC-9ABB-5082C35A5FE1}"/>
    <hyperlink ref="Q1003" r:id="rId673" xr:uid="{4E318A2D-D86B-45CC-892D-08B50896F31D}"/>
    <hyperlink ref="Q1004" r:id="rId674" xr:uid="{90BD653A-22F9-445C-84BC-89B1DED447FA}"/>
    <hyperlink ref="Q1005" r:id="rId675" xr:uid="{00352557-1244-4F94-886F-442CD3622C9A}"/>
    <hyperlink ref="Q1006" r:id="rId676" xr:uid="{62E35C2F-D815-4023-BFA4-B656C4A58BCD}"/>
    <hyperlink ref="Q1008" r:id="rId677" xr:uid="{454E7018-EF99-4FFC-A4B0-1828C7487C73}"/>
    <hyperlink ref="Q1009" r:id="rId678" xr:uid="{FE848B81-D515-422F-AFA5-DA0402539A81}"/>
    <hyperlink ref="Q1010" r:id="rId679" xr:uid="{C6A29DD1-8157-426A-82E6-53F38C9DC680}"/>
    <hyperlink ref="Q1011" r:id="rId680" xr:uid="{F8E822DD-992E-4825-945E-9705B4996515}"/>
    <hyperlink ref="Q1012" r:id="rId681" xr:uid="{C2C82607-A51A-4B29-BACF-FBD70AB73259}"/>
    <hyperlink ref="Q1013" r:id="rId682" xr:uid="{16129D5C-2FBF-4D8E-B7CF-47EDF6223A56}"/>
    <hyperlink ref="Q1014" r:id="rId683" xr:uid="{B1B2C973-61AF-47E5-A590-0131F4995278}"/>
    <hyperlink ref="Q1015" r:id="rId684" xr:uid="{55565A26-EA99-4816-A8A7-D1FD481FA071}"/>
    <hyperlink ref="Q1016" r:id="rId685" xr:uid="{90843EFD-7DFC-4AF9-9465-42510AFF53BA}"/>
    <hyperlink ref="Q1017" r:id="rId686" xr:uid="{8C12F643-63A0-45A2-BFB5-B2121D345C92}"/>
    <hyperlink ref="Q1018" r:id="rId687" xr:uid="{1CE8F1E5-74A4-4C2C-B7FC-9A884B8ED458}"/>
    <hyperlink ref="Q1019" r:id="rId688" xr:uid="{73FFA76C-76D3-4BA8-86AC-D7AC1EA7F108}"/>
    <hyperlink ref="Q1020" r:id="rId689" xr:uid="{0C58DAD9-AE14-4FBA-95FA-27FBD95055A7}"/>
    <hyperlink ref="Q1021" r:id="rId690" xr:uid="{589D9144-5203-4C85-B623-48F6FB407E19}"/>
    <hyperlink ref="Q1022" r:id="rId691" xr:uid="{D433B18B-19B3-4FF3-A1B4-B275E93F64C3}"/>
    <hyperlink ref="Q1024" r:id="rId692" xr:uid="{7F87ED54-8F59-4E79-A98B-0593526D8D29}"/>
    <hyperlink ref="Q1027" r:id="rId693" xr:uid="{1E7824AF-53A5-41F1-B13C-490EBAD09F44}"/>
    <hyperlink ref="Q1028" r:id="rId694" xr:uid="{BD5F2276-3291-418E-B96C-7116674262B9}"/>
    <hyperlink ref="Q1029" r:id="rId695" xr:uid="{52A35869-F880-48C0-B318-68C9B36E9AAE}"/>
    <hyperlink ref="Q1030" r:id="rId696" xr:uid="{1D620A7B-867F-440A-870B-DAB6534C5345}"/>
    <hyperlink ref="Q1032" r:id="rId697" xr:uid="{3CA177AB-C99A-42A8-9268-AD7A9994AB3F}"/>
    <hyperlink ref="Q1033" r:id="rId698" xr:uid="{2E2FA2E1-3D7B-4E55-B650-D5319BE44669}"/>
    <hyperlink ref="Q1035" r:id="rId699" xr:uid="{1A028590-06F7-4034-A7A4-6253A1893380}"/>
    <hyperlink ref="Q1036" r:id="rId700" xr:uid="{015008B7-2ED3-4D6D-9992-48D306F58AB6}"/>
    <hyperlink ref="Q1037" r:id="rId701" xr:uid="{1EFAE443-50F1-41FA-8CFA-253629E9C383}"/>
    <hyperlink ref="Q1038" r:id="rId702" xr:uid="{CCBE2C7F-18C3-4B4E-A89F-9DC51518804C}"/>
    <hyperlink ref="Q1039" r:id="rId703" xr:uid="{E002BDCC-5D43-4CA4-B366-07690C375355}"/>
    <hyperlink ref="Q1040" r:id="rId704" xr:uid="{A3B7BF2A-442B-47C0-919A-DFA73CAA5B66}"/>
    <hyperlink ref="Q1041" r:id="rId705" xr:uid="{6DB28231-C76E-43A7-80C3-4CB0C3B54C70}"/>
    <hyperlink ref="Q1042" r:id="rId706" xr:uid="{95B2175D-AB14-4C3A-B275-4D9524393DDB}"/>
    <hyperlink ref="Q1043" r:id="rId707" xr:uid="{64AA1388-E834-4757-BA13-DF1A6747E2E5}"/>
    <hyperlink ref="Q1045" r:id="rId708" xr:uid="{F973BFA0-2238-4527-B678-D05A439FDBB9}"/>
    <hyperlink ref="Q1046" r:id="rId709" xr:uid="{A9A61D6C-F86B-430C-8E58-439C70867EDA}"/>
    <hyperlink ref="Q1047" r:id="rId710" xr:uid="{86A31EC0-0E50-4954-AC7A-86D6AD1FB0B2}"/>
    <hyperlink ref="Q1048" r:id="rId711" xr:uid="{37C0D017-740E-41B7-B64D-F218CED8BEA1}"/>
    <hyperlink ref="Q1049" r:id="rId712" xr:uid="{F3C8DFE6-8887-4D45-9DAD-2C66BD3704C4}"/>
    <hyperlink ref="Q1050" r:id="rId713" xr:uid="{7BE7F0B6-E28E-4DD7-BA23-F8218BCDEACB}"/>
    <hyperlink ref="Q1051" r:id="rId714" xr:uid="{CC5F879A-BF55-422D-AD38-F56BFAD057D2}"/>
    <hyperlink ref="Q1052" r:id="rId715" xr:uid="{1609FBC4-65DB-4E31-8542-611C3250EA3A}"/>
    <hyperlink ref="Q1053" r:id="rId716" xr:uid="{EFA9C3EE-081D-405B-A26A-5DB269140932}"/>
    <hyperlink ref="Q1054" r:id="rId717" xr:uid="{EDCD1CBE-FB9B-4909-80B4-66A7D825D9B8}"/>
    <hyperlink ref="Q1055" r:id="rId718" xr:uid="{5F1F9100-7166-4A3D-BF10-92C5333D83BC}"/>
    <hyperlink ref="Q1056" r:id="rId719" xr:uid="{8CE99EAF-4841-4EAE-9005-A3277A15D22A}"/>
    <hyperlink ref="Q1057" r:id="rId720" xr:uid="{25138BA6-5350-4C7B-A7CE-41B5830E5B0F}"/>
    <hyperlink ref="Q1058" r:id="rId721" xr:uid="{B417B976-629B-4131-A478-690AA9100361}"/>
    <hyperlink ref="Q1059" r:id="rId722" xr:uid="{3FE929BD-C2F6-472D-820C-18ABAAB96FD3}"/>
    <hyperlink ref="Q1061" r:id="rId723" xr:uid="{E9D257C1-308D-4ABE-8724-1C63CB48C9D2}"/>
    <hyperlink ref="Q1063" r:id="rId724" xr:uid="{2540C178-6B17-4A15-A757-0E9E7A196902}"/>
    <hyperlink ref="Q1064" r:id="rId725" xr:uid="{32721809-23BB-45A9-AB95-3B7EE0D9F5C3}"/>
    <hyperlink ref="Q1066" r:id="rId726" xr:uid="{37F77E78-08F6-4661-83F8-E6AD4DDFB1A5}"/>
    <hyperlink ref="Q1065" r:id="rId727" xr:uid="{630EE712-682A-4FE3-987D-F7092CF6CDEA}"/>
    <hyperlink ref="Q1067" r:id="rId728" xr:uid="{292CFD23-FE56-4AC7-99FB-5A169B531E19}"/>
    <hyperlink ref="Q1068" r:id="rId729" xr:uid="{970AEEF2-70EA-460A-A875-93333DAAC193}"/>
    <hyperlink ref="Q1069" r:id="rId730" xr:uid="{46DA7D23-FF5B-4C3C-B86D-46210493F685}"/>
    <hyperlink ref="Q1070" r:id="rId731" xr:uid="{C65902AB-6F00-4008-9436-AB8EA569D7D0}"/>
    <hyperlink ref="Q1071" r:id="rId732" xr:uid="{D86C73BF-CB68-45DF-A542-F97CD6C4BD37}"/>
    <hyperlink ref="Q1072" r:id="rId733" xr:uid="{D0AF003B-DE96-49DA-826B-26C1DA06B19B}"/>
    <hyperlink ref="Q1073" r:id="rId734" xr:uid="{4677ABDB-1107-4C06-A368-9B21E8CC48B1}"/>
    <hyperlink ref="Q1076" r:id="rId735" xr:uid="{5764C12B-9873-4F75-B51A-5A4D0D497133}"/>
    <hyperlink ref="Q1077" r:id="rId736" xr:uid="{6E4A514B-B5EC-4376-B2BA-D8904916CCC6}"/>
    <hyperlink ref="Q1078" r:id="rId737" xr:uid="{E3913CC6-315E-4A45-A2A0-D5DA44E3347D}"/>
    <hyperlink ref="Q1079" r:id="rId738" xr:uid="{448395FD-17CB-4066-8780-C2EEEF43FC69}"/>
    <hyperlink ref="Q1080" r:id="rId739" xr:uid="{8725A613-E31A-4ED3-B609-864056224298}"/>
    <hyperlink ref="Q1083" r:id="rId740" xr:uid="{A5D4554B-E1F9-4A13-BA86-5A54BCBF2123}"/>
    <hyperlink ref="Q1085" r:id="rId741" xr:uid="{72F0DA3A-5DB7-4190-8187-0EDC814DD261}"/>
    <hyperlink ref="Q1086" r:id="rId742" xr:uid="{3D0C1A89-EBAE-49CB-AFA8-C4AA82CD5490}"/>
    <hyperlink ref="Q1087" r:id="rId743" xr:uid="{E06229A8-0484-4EE1-B060-9896BB5CF27B}"/>
    <hyperlink ref="Q1088" r:id="rId744" xr:uid="{309F4668-D609-4D6B-9FF0-60A9C73D2090}"/>
    <hyperlink ref="Q1089" r:id="rId745" xr:uid="{1B07C264-663B-488A-B95C-5382C212A08F}"/>
    <hyperlink ref="Q1090" r:id="rId746" xr:uid="{6F642C7F-CEB4-4151-9689-A69F0DF3A583}"/>
    <hyperlink ref="Q1091" r:id="rId747" xr:uid="{9D7FC305-1AE8-4D1E-AFE5-EDC0B82CF304}"/>
    <hyperlink ref="Q1092" r:id="rId748" xr:uid="{F5DB4FAA-7F04-4F1F-AE88-D7868BAAF422}"/>
    <hyperlink ref="Q1093" r:id="rId749" xr:uid="{8D0BEB98-1F8F-43E6-B6E8-E43EF10173A3}"/>
    <hyperlink ref="Q1094" r:id="rId750" xr:uid="{3B56C8B3-4B09-4FAC-828F-70E95DD261D1}"/>
    <hyperlink ref="Q1095" r:id="rId751" xr:uid="{2D2B8A9C-C7F7-4147-9622-ED8F4D2345D0}"/>
    <hyperlink ref="Q1096" r:id="rId752" xr:uid="{14D762C7-E325-42DB-AA0D-B8F524EF1F26}"/>
    <hyperlink ref="Q1097" r:id="rId753" xr:uid="{5FD690FD-4053-42AE-9074-75EDF9F61EC3}"/>
    <hyperlink ref="Q1098" r:id="rId754" xr:uid="{A1B3ADF2-0B69-49AA-A4E3-1AB7204D9D7E}"/>
    <hyperlink ref="Q1099" r:id="rId755" xr:uid="{5A346832-B645-4165-B98E-650B98028401}"/>
    <hyperlink ref="Q1100" r:id="rId756" xr:uid="{3A03E118-1F1A-4A4D-9B3A-A491C45310CD}"/>
    <hyperlink ref="Q1101" r:id="rId757" xr:uid="{4ED32957-44D6-44C3-BCEF-EF45B7F8F635}"/>
    <hyperlink ref="Q1102" r:id="rId758" xr:uid="{F8CE8948-09E7-4B10-B688-92E85E7F94D6}"/>
    <hyperlink ref="Q1122" r:id="rId759" xr:uid="{4B229EA7-9B4A-47E2-BC31-B15E5E6D0468}"/>
    <hyperlink ref="Q1103" r:id="rId760" xr:uid="{BA5C969E-B2B8-45A9-8CDD-38DC9260722F}"/>
    <hyperlink ref="Q1104" r:id="rId761" xr:uid="{47365EC5-6144-46A6-805D-E3160F32E6BA}"/>
    <hyperlink ref="Q1105" r:id="rId762" xr:uid="{02AECA3E-5D30-4081-A054-AC6B89254C3F}"/>
    <hyperlink ref="Q1106" r:id="rId763" xr:uid="{634CFB87-B3BF-4440-A117-A7F7455996D9}"/>
    <hyperlink ref="Q1107" r:id="rId764" xr:uid="{BC9FAB26-34F8-4943-9AFD-DF826321DE64}"/>
    <hyperlink ref="Q1108" r:id="rId765" xr:uid="{BF913522-830F-412C-9E53-A16DE44BBDB8}"/>
    <hyperlink ref="Q1109" r:id="rId766" xr:uid="{473C6BBB-9151-4D41-A432-263DAF112710}"/>
    <hyperlink ref="Q1110" r:id="rId767" xr:uid="{06BCC60B-B84F-4872-B5C0-5ECE2BFC47F0}"/>
    <hyperlink ref="Q1111" r:id="rId768" xr:uid="{9121A6D0-E280-454B-B812-1B9DF9612100}"/>
    <hyperlink ref="Q1112" r:id="rId769" xr:uid="{10D2A582-D27A-4897-81DA-EEA6AAAAFFCD}"/>
    <hyperlink ref="Q1113" r:id="rId770" xr:uid="{16741CF6-5D09-46F1-B27A-58831A0D06BB}"/>
    <hyperlink ref="Q1114" r:id="rId771" xr:uid="{5F9FA042-7C87-4AA4-9C5C-003A0132122F}"/>
    <hyperlink ref="Q1115" r:id="rId772" xr:uid="{4C13E47B-D3F4-465C-8A1C-E31160155282}"/>
    <hyperlink ref="Q1116" r:id="rId773" xr:uid="{EB64910B-849D-4B14-966C-ED1AABA9F74E}"/>
    <hyperlink ref="Q1119" r:id="rId774" xr:uid="{652899F2-4AFB-4ADF-B679-3CC87CBB2505}"/>
    <hyperlink ref="Q1120" r:id="rId775" xr:uid="{E49114F3-42C8-4803-94F4-EAD989C2850D}"/>
    <hyperlink ref="Q1121" r:id="rId776" xr:uid="{7FFC1285-ED91-477B-AC31-85E674474F5D}"/>
    <hyperlink ref="Q1123" r:id="rId777" xr:uid="{10846C7D-3D42-4AFC-9EB0-45689401A422}"/>
    <hyperlink ref="Q1125" r:id="rId778" xr:uid="{C1E92388-7DBD-4659-B16D-52D732D0D0DB}"/>
    <hyperlink ref="Q1126" r:id="rId779" xr:uid="{7147622C-30E8-4B16-8A90-D030973B0EFA}"/>
    <hyperlink ref="Q1127" r:id="rId780" xr:uid="{D594AAC4-0B7D-4581-B648-912A9B201017}"/>
    <hyperlink ref="Q1130" r:id="rId781" xr:uid="{288B92E5-436F-4658-B45B-B5EF6CE9C0E0}"/>
    <hyperlink ref="Q1131" r:id="rId782" xr:uid="{6B085986-B283-486E-9971-CE84DC6C12B7}"/>
    <hyperlink ref="Q1133" r:id="rId783" xr:uid="{E402D1F4-C0C4-4D0A-8454-E60E05500D15}"/>
    <hyperlink ref="Q1134" r:id="rId784" xr:uid="{5A66EDA0-B153-408A-80F1-CAF40FB4F0C6}"/>
    <hyperlink ref="E1136" r:id="rId785" xr:uid="{E9749514-BF18-41AF-A9E8-C68C2F21F0B9}"/>
    <hyperlink ref="Q1136" r:id="rId786" xr:uid="{1754B116-507C-443F-A3C4-5B75BBC6E86D}"/>
    <hyperlink ref="Q1139" r:id="rId787" xr:uid="{3D60C113-866A-4EE9-B113-7C3C63169C72}"/>
    <hyperlink ref="Q1141" r:id="rId788" xr:uid="{BC58FBB7-BC41-454B-815C-B96A3D79044A}"/>
    <hyperlink ref="Q1143" r:id="rId789" xr:uid="{85B39795-C936-42C4-94F4-F5B48C9360A9}"/>
    <hyperlink ref="Q1144" r:id="rId790" xr:uid="{17104D2A-B80F-47C1-BA6F-70505A4FFFD9}"/>
    <hyperlink ref="Q1145" r:id="rId791" xr:uid="{D76718D0-5BC3-485A-BA4E-259E317318F4}"/>
    <hyperlink ref="Q1148" r:id="rId792" xr:uid="{647499AD-D85D-4006-B5A5-0BD91DC330A3}"/>
    <hyperlink ref="Q1151" r:id="rId793" xr:uid="{B7757781-3FD8-4DB8-86DA-4F82020880A3}"/>
    <hyperlink ref="Q1156" r:id="rId794" xr:uid="{F946AD93-5593-4042-889A-91418171B13C}"/>
    <hyperlink ref="Q1157" r:id="rId795" xr:uid="{271D3E02-C01B-4372-B568-15D993C9CB01}"/>
    <hyperlink ref="Q1167" r:id="rId796" xr:uid="{F251EBBD-48AC-4E3E-9A3C-12280551200A}"/>
    <hyperlink ref="Q1168" r:id="rId797" xr:uid="{EFFAACCC-19BD-45B2-95E8-E8181F097761}"/>
    <hyperlink ref="Q1171" r:id="rId798" xr:uid="{8AC3229E-C2B4-43B3-BA5B-FF803D9D34EE}"/>
    <hyperlink ref="Q1172" r:id="rId799" xr:uid="{673893B2-88B4-4819-95D6-FAD3B4B6B68D}"/>
    <hyperlink ref="Q1173" r:id="rId800" xr:uid="{08364436-E206-4986-8E33-D2592FF486F0}"/>
    <hyperlink ref="Q1174" r:id="rId801" xr:uid="{EA7193E7-8A8D-4254-BF4A-B7AFB2592CB9}"/>
    <hyperlink ref="Q1175" r:id="rId802" xr:uid="{DB472D22-B61A-4A85-A79F-76DE2240A6E9}"/>
    <hyperlink ref="Q1179" r:id="rId803" xr:uid="{AF27CB77-9C41-4032-AB0E-78CBF5448194}"/>
    <hyperlink ref="Q1182" r:id="rId804" xr:uid="{4F7B6D4F-86F6-4510-87BC-483582522CB8}"/>
    <hyperlink ref="Q1185" r:id="rId805" xr:uid="{34E84B70-75C3-4F28-BBB9-1DD7EF4FD73B}"/>
    <hyperlink ref="Q1186" r:id="rId806" xr:uid="{D1449484-7AFF-436E-9D9B-630B49BA38AB}"/>
    <hyperlink ref="Q1187" r:id="rId807" xr:uid="{B099F4FF-7543-494F-8290-8B6FC475E8FE}"/>
    <hyperlink ref="Q1190" r:id="rId808" xr:uid="{47F7A0DB-D918-49A5-A5BF-65D2E5C6C7EF}"/>
    <hyperlink ref="Q1203" r:id="rId809" xr:uid="{806A751F-0E26-4169-A06A-3CE7F8AD9E1C}"/>
    <hyperlink ref="Q1204" r:id="rId810" xr:uid="{BD7EA3EF-0DF2-4D36-8245-092D8B19AF88}"/>
    <hyperlink ref="Q1205" r:id="rId811" xr:uid="{9000EF91-0D44-4051-8FF3-3858DA8837E1}"/>
    <hyperlink ref="Q1206" r:id="rId812" xr:uid="{5DBEF512-541B-4C60-BF8C-3F0A18A6BC22}"/>
    <hyperlink ref="Q1202" r:id="rId813" xr:uid="{714F5378-B1AF-4BBE-BDB4-E05B4A108A88}"/>
    <hyperlink ref="Q1209" r:id="rId814" xr:uid="{F6F6D5E0-73A1-4823-8A09-E322BCC85736}"/>
    <hyperlink ref="E1210" r:id="rId815" xr:uid="{E0BC35A3-183B-466B-9029-1486E39FCF2B}"/>
    <hyperlink ref="Q1210" r:id="rId816" xr:uid="{A07CF8D2-BC92-4F77-9FE2-CD3A35951622}"/>
    <hyperlink ref="Q1211" r:id="rId817" xr:uid="{A7F93AF5-9DC8-4E3C-AC43-C54E9DE2EBF2}"/>
    <hyperlink ref="Q1215" r:id="rId818" xr:uid="{FF0E0D4F-4219-43F3-93FD-FFAEA00F9B8D}"/>
    <hyperlink ref="Q1217" r:id="rId819" xr:uid="{894DC931-8709-4517-B8E2-69D86ADB2D40}"/>
    <hyperlink ref="Q1219" r:id="rId820" xr:uid="{1C491A18-5C40-4C77-98AA-87C2853EBBD9}"/>
    <hyperlink ref="Q1225" r:id="rId821" xr:uid="{C4A36FB9-5EE6-46D1-887F-66C0A6F18BB5}"/>
    <hyperlink ref="Q1226" r:id="rId822" xr:uid="{50303B7A-8BAC-4817-B764-F8829DB7FEC5}"/>
    <hyperlink ref="Q1227" r:id="rId823" xr:uid="{0940BC00-86EE-4481-BE22-652C492BFC7E}"/>
    <hyperlink ref="Q1233" r:id="rId824" xr:uid="{994FDDF0-823F-457B-BFB1-911CB3CDF1ED}"/>
    <hyperlink ref="Q1236" r:id="rId825" xr:uid="{7296F7F9-51E2-4905-BD09-5C274B56848E}"/>
    <hyperlink ref="Q1238" r:id="rId826" xr:uid="{892E72A3-4F56-4BAD-9FDB-A85BD1579BEA}"/>
    <hyperlink ref="Q1239" r:id="rId827" xr:uid="{49155821-5CF4-44E6-AD82-2E9F6E696F5C}"/>
    <hyperlink ref="Q1241" r:id="rId828" xr:uid="{A5D89342-C4B5-4173-8484-0692C24A8E9A}"/>
    <hyperlink ref="Q1243" r:id="rId829" xr:uid="{7DFC716A-73E6-42AA-B3F6-2D4CA43C1E59}"/>
    <hyperlink ref="E1245" r:id="rId830" xr:uid="{21D8205B-EB42-4D14-8EBA-41F04AE7AE0B}"/>
    <hyperlink ref="Q1247" r:id="rId831" xr:uid="{8813AD33-C9F3-4799-A9AC-77995B1568F6}"/>
    <hyperlink ref="Q1251" r:id="rId832" xr:uid="{FEDDA7EA-735D-481A-8A2D-FBEDE5A4E208}"/>
    <hyperlink ref="Q1256" r:id="rId833" xr:uid="{8F5C65ED-D407-4D0A-AE9F-29CBC8D4D6E9}"/>
    <hyperlink ref="Q1258" r:id="rId834" xr:uid="{2F8CBD31-EE32-41AB-8763-1929557A9B4D}"/>
    <hyperlink ref="Q1265" r:id="rId835" xr:uid="{41303ABE-79F8-45B5-8642-915E86EF6061}"/>
    <hyperlink ref="Q1276" r:id="rId836" xr:uid="{FC5C212B-8BE0-467B-B7BD-DAC7CD09FB84}"/>
    <hyperlink ref="Q1280" r:id="rId837" xr:uid="{27C21BCB-E066-4E20-B1B5-E3FD0C81FB5A}"/>
    <hyperlink ref="Q1282" r:id="rId838" xr:uid="{CA043DAA-E3C7-45F1-BD5B-6264400CB063}"/>
    <hyperlink ref="Q1284" r:id="rId839" xr:uid="{E42B8C51-36D9-43DC-BCAD-9F29339CA413}"/>
    <hyperlink ref="Q1286" r:id="rId840" xr:uid="{8E56D810-A999-4DAC-8828-9024A04BF409}"/>
    <hyperlink ref="Q1291" r:id="rId841" xr:uid="{EC124CA3-B1A1-4B1B-8C75-829BBD6446B1}"/>
    <hyperlink ref="Q1293" r:id="rId842" xr:uid="{0C5806FA-E401-4FAF-BCC4-12F5CE27FEDD}"/>
    <hyperlink ref="Q1297" r:id="rId843" xr:uid="{45BAA6E5-36A5-49B3-83B4-E104A244B293}"/>
    <hyperlink ref="Q1301" r:id="rId844" xr:uid="{21273A80-2AD6-4630-950B-CFF1DCED8624}"/>
    <hyperlink ref="Q1303" r:id="rId845" xr:uid="{CB276499-7EFB-4705-8AFD-C33453FAED63}"/>
    <hyperlink ref="Q1304" r:id="rId846" xr:uid="{DF28EDD1-F20F-4967-AAF9-66A735832B4E}"/>
    <hyperlink ref="Q1306" r:id="rId847" xr:uid="{11421A45-122C-4DA9-9D34-5F691E1A37FC}"/>
    <hyperlink ref="Q1314" r:id="rId848" xr:uid="{06ABE400-2C17-4D12-8087-D0F99EAD8C97}"/>
    <hyperlink ref="Q1317" r:id="rId849" xr:uid="{F0B92080-B4B9-45A0-B8B7-DD645979A629}"/>
    <hyperlink ref="Q1321" r:id="rId850" xr:uid="{B0178FCC-453A-42F8-9E8C-4079D807E11E}"/>
    <hyperlink ref="Q1327" r:id="rId851" xr:uid="{1452C8B2-7592-47E3-882F-D4023110EEDD}"/>
    <hyperlink ref="Q1329" r:id="rId852" xr:uid="{2A4B7C79-8650-4906-84CA-EBE188CCB30C}"/>
    <hyperlink ref="Q1335" r:id="rId853" xr:uid="{498C553D-57E2-4CE9-9C0B-94C8A33833BA}"/>
    <hyperlink ref="Q1336" r:id="rId854" xr:uid="{B37F616E-FEAD-4A82-B6BC-00AEC8D43C38}"/>
    <hyperlink ref="Q1338" r:id="rId855" xr:uid="{83EB4EEE-0855-4AB9-8BEF-1D874F813D38}"/>
    <hyperlink ref="Q1344" r:id="rId856" xr:uid="{939E4945-E3B5-4906-9258-CD1194DC9541}"/>
    <hyperlink ref="Q1346" r:id="rId857" xr:uid="{EF0197F4-D579-4F6A-B364-6061AA4ECFFC}"/>
    <hyperlink ref="Q1347" r:id="rId858" xr:uid="{729256D9-1239-4076-9FBF-1A21CBEF6850}"/>
    <hyperlink ref="Q1349" r:id="rId859" xr:uid="{2C85FEB4-B7B6-4FE5-B1E0-2DFF171B1AD5}"/>
    <hyperlink ref="Q1354" r:id="rId860" xr:uid="{9FEBC9C6-248D-4928-9CD3-11585138407A}"/>
    <hyperlink ref="Q1355" r:id="rId861" xr:uid="{9F584E32-052D-4CFE-A1E6-EB1A0C389B00}"/>
    <hyperlink ref="Q1356" r:id="rId862" xr:uid="{48C2AF03-885B-45ED-9558-B91C0BF3FC26}"/>
    <hyperlink ref="Q1357" r:id="rId863" xr:uid="{8D43D504-DAAC-4A17-97C5-F6BF937F6E66}"/>
    <hyperlink ref="Q1358" r:id="rId864" xr:uid="{AF09D43B-74F6-4B37-BAEC-99D4C5E548A3}"/>
    <hyperlink ref="Q1359" r:id="rId865" xr:uid="{98A3BDDE-5ADA-4807-BF65-A4CC2886281C}"/>
    <hyperlink ref="Q1361" r:id="rId866" xr:uid="{DF2A332C-37D7-4B07-ADBA-A873794B2DF7}"/>
    <hyperlink ref="Q1365" r:id="rId867" xr:uid="{A0AE5532-1162-44E3-8E8D-35D3F6D75C1B}"/>
    <hyperlink ref="Q1368" r:id="rId868" xr:uid="{AC465644-526A-447B-A130-2E70A8C18AEC}"/>
    <hyperlink ref="Q1369" r:id="rId869" xr:uid="{BF946A86-156F-494C-9B4C-37DE26B1D0B3}"/>
    <hyperlink ref="Q1371" r:id="rId870" xr:uid="{E0FE38DA-5F85-4BA6-9E68-951198A0EDFF}"/>
    <hyperlink ref="Q1372" r:id="rId871" xr:uid="{C84AED88-09BA-42D5-AA1A-70D022775380}"/>
    <hyperlink ref="Q1377" r:id="rId872" xr:uid="{BA7E16A6-D27D-41D0-B402-8DB435524B18}"/>
    <hyperlink ref="Q1379" r:id="rId873" xr:uid="{519CF24B-43A8-42B4-ADFD-63AEDCA5E263}"/>
    <hyperlink ref="Q1381" r:id="rId874" xr:uid="{2848E7EB-5558-49CC-87DB-99EA07843B36}"/>
    <hyperlink ref="Q1384" r:id="rId875" xr:uid="{79CAE0FF-D5E0-4445-A171-E5A823E3649C}"/>
    <hyperlink ref="Q1386" r:id="rId876" xr:uid="{7E7AEF73-BB08-43B0-80DF-42918497E707}"/>
    <hyperlink ref="Q1387" r:id="rId877" xr:uid="{025B70BD-9E3B-4A0C-8492-C26771B30B1C}"/>
    <hyperlink ref="Q1389" r:id="rId878" xr:uid="{6684AD21-12E6-411F-8B7C-62BE18F53235}"/>
    <hyperlink ref="Q1390" r:id="rId879" xr:uid="{1D813B42-5EC1-4F72-A43E-2445C10FE715}"/>
    <hyperlink ref="Q1391" r:id="rId880" xr:uid="{913CE93A-0307-4B23-8696-84EA589FE795}"/>
    <hyperlink ref="Q1393" r:id="rId881" xr:uid="{EB77EA48-586F-4712-889F-2F25F032E748}"/>
    <hyperlink ref="Q1394" r:id="rId882" xr:uid="{D5CE9B70-C2EA-422E-A540-0C75785FD926}"/>
    <hyperlink ref="Q1401" r:id="rId883" xr:uid="{71AB77B5-8EAB-4721-B077-068ED48A5BAB}"/>
    <hyperlink ref="Q1402" r:id="rId884" xr:uid="{36D795AC-EE1B-4D38-B0D1-B65D20C87443}"/>
    <hyperlink ref="Q1403" r:id="rId885" xr:uid="{928EB7FB-4324-4BC3-BDF8-67B14BB2B5C1}"/>
    <hyperlink ref="Q1404" r:id="rId886" xr:uid="{9EF2C610-ED8B-46B5-A144-1B7034C831B8}"/>
    <hyperlink ref="Q1410" r:id="rId887" xr:uid="{C1A8D140-003E-4EE2-82FF-F1A22A99D2DA}"/>
    <hyperlink ref="Q1413" r:id="rId888" xr:uid="{3FA17AEC-3DCA-4A25-B752-66F76C4BD40C}"/>
    <hyperlink ref="Q1415" r:id="rId889" xr:uid="{827CF0E1-D26D-465C-97B0-B542280969E4}"/>
    <hyperlink ref="Q1418" r:id="rId890" xr:uid="{9E33ACDE-9D88-4371-8DC2-5B65D540C57D}"/>
    <hyperlink ref="Q1423" r:id="rId891" xr:uid="{9BF1C87D-B98A-4FAF-8C23-E926C1149913}"/>
    <hyperlink ref="Q1424" r:id="rId892" xr:uid="{C36437CE-D05E-4FF9-938F-C4A9F3E97553}"/>
    <hyperlink ref="Q1425" r:id="rId893" xr:uid="{895F77D0-42AA-48FA-AF93-E990F4BE4BFA}"/>
    <hyperlink ref="Q1427" r:id="rId894" xr:uid="{F9C6DC6F-29EB-4B26-B1AC-AAD29CDFDBBE}"/>
    <hyperlink ref="Q1428" r:id="rId895" xr:uid="{B919C203-8AB7-4DA8-9E9D-FA4537B2E86C}"/>
    <hyperlink ref="Q1432" r:id="rId896" xr:uid="{B35D123F-673E-4CC3-AFA8-BFCF2B1C6CF1}"/>
    <hyperlink ref="Q1435" r:id="rId897" xr:uid="{897FEECF-3612-477C-A181-AA7CDBCE8F7D}"/>
    <hyperlink ref="Q1436" r:id="rId898" xr:uid="{1D5E681A-4927-43AB-80C7-26E1DC2A41AA}"/>
    <hyperlink ref="Q1444" r:id="rId899" xr:uid="{0C010801-B452-42C7-8E16-038584BC9688}"/>
    <hyperlink ref="Q1448" r:id="rId900" xr:uid="{1198677C-94C0-45A5-ACC8-44689C79C406}"/>
    <hyperlink ref="Q1449" r:id="rId901" xr:uid="{44E48FEF-9E72-4BA0-B63F-B85B77BE1B8F}"/>
    <hyperlink ref="Q1454" r:id="rId902" xr:uid="{23B2E229-8B76-4654-A7E2-54803997C835}"/>
    <hyperlink ref="Q1456" r:id="rId903" xr:uid="{A3E5E518-FD39-4AE0-93D6-C4A2862843AF}"/>
    <hyperlink ref="Q1458" r:id="rId904" xr:uid="{0426B145-5382-4736-96D4-62E44044B508}"/>
    <hyperlink ref="Q1459" r:id="rId905" xr:uid="{ECA1F902-F05D-42BA-901F-BB6C57D69C09}"/>
    <hyperlink ref="Q1460" r:id="rId906" xr:uid="{41EDAF46-8503-42B3-AA1F-683809660E1A}"/>
    <hyperlink ref="Q1464" r:id="rId907" xr:uid="{0A914F28-12FB-4A83-84CA-92B64C58F287}"/>
    <hyperlink ref="Q1466" r:id="rId908" xr:uid="{FC76A734-DCC6-4CFB-9992-9AAB902335C7}"/>
    <hyperlink ref="Q1467" r:id="rId909" xr:uid="{A1D825E2-D1FB-49C8-9C3C-7C1CBF96DD1A}"/>
    <hyperlink ref="Q1468" r:id="rId910" xr:uid="{195842D5-780A-48E3-BCD6-AB9EE5A778FB}"/>
    <hyperlink ref="Q1472" r:id="rId911" xr:uid="{677D77A9-06F0-4675-B567-001B0C844555}"/>
    <hyperlink ref="Q1482" r:id="rId912" xr:uid="{BDC1ABEF-5051-4043-ADBF-D0DC19752833}"/>
    <hyperlink ref="Q1484" r:id="rId913" xr:uid="{5B1D801E-CCF7-4082-B36F-C3988728F7CE}"/>
    <hyperlink ref="Q1486" r:id="rId914" xr:uid="{991AA979-128E-4283-87F8-759B59738243}"/>
    <hyperlink ref="Q1487" r:id="rId915" xr:uid="{ECAB2E81-51E1-412D-AB97-FC0CDA1F0828}"/>
    <hyperlink ref="Q1493" r:id="rId916" xr:uid="{20FC965B-33E4-49F4-982E-CED57C347885}"/>
    <hyperlink ref="Q1496" r:id="rId917" xr:uid="{8A6A76BC-F1DD-4CB9-B6FA-6AA6961E5C4E}"/>
    <hyperlink ref="Q1498" r:id="rId918" xr:uid="{062EC660-539E-4D5E-9D42-62F3490CF412}"/>
    <hyperlink ref="Q1504" r:id="rId919" xr:uid="{AC36A31C-3D5A-48E6-934E-883D5E0CF6AE}"/>
    <hyperlink ref="Q1507" r:id="rId920" xr:uid="{942FD62E-031A-40C3-91EC-534B55B98FFE}"/>
    <hyperlink ref="Q1508" r:id="rId921" xr:uid="{EA4E678B-2D55-460B-926B-6E9637CFB11C}"/>
    <hyperlink ref="Q1509" r:id="rId922" xr:uid="{215DDF04-AD40-4844-821E-084862BC10D4}"/>
    <hyperlink ref="Q1541" r:id="rId923" xr:uid="{86BD99D1-C0DD-4D32-9FF3-6BFD43110E73}"/>
    <hyperlink ref="Q1537" r:id="rId924" xr:uid="{93EC60AE-092B-4BF6-9444-B7CF176780D2}"/>
    <hyperlink ref="Q1536" r:id="rId925" xr:uid="{4751105C-FF8B-4907-82B3-D45301CAC25A}"/>
    <hyperlink ref="Q1510" r:id="rId926" xr:uid="{A92910C9-D7F6-4A3A-A68C-B489D777C39E}"/>
    <hyperlink ref="Q1511" r:id="rId927" xr:uid="{E3ECC7F7-AD07-48CF-ABA4-05069B0E8955}"/>
    <hyperlink ref="Q1512" r:id="rId928" xr:uid="{26E8789E-06A3-4BED-ABF9-A3126EB00598}"/>
    <hyperlink ref="Q1513" r:id="rId929" xr:uid="{9C48B94C-D095-419C-9B80-362CF72193CD}"/>
    <hyperlink ref="Q1514" r:id="rId930" xr:uid="{D879F63D-A512-4711-8FD9-CB08D9FDC750}"/>
    <hyperlink ref="Q1515" r:id="rId931" xr:uid="{FB69E8E1-4D2A-4879-B257-643B57A58FB0}"/>
    <hyperlink ref="Q1516" r:id="rId932" xr:uid="{E0D00356-3960-4DB7-BF67-9897BEB04627}"/>
    <hyperlink ref="Q1517" r:id="rId933" xr:uid="{B02D1F0C-E719-4B73-A20E-93DAE16731B3}"/>
    <hyperlink ref="Q1518" r:id="rId934" xr:uid="{94BF5C7D-84AF-4E84-A0F9-72FFEC95D98B}"/>
    <hyperlink ref="Q1519" r:id="rId935" xr:uid="{244FAA67-620B-4673-BD40-C8411D39FB01}"/>
    <hyperlink ref="Q1521" r:id="rId936" xr:uid="{4549246A-BD11-4B34-8A9D-411597CF7804}"/>
    <hyperlink ref="Q1522" r:id="rId937" xr:uid="{F2C1FC1A-A9AB-4A8F-8728-A75979301BE6}"/>
    <hyperlink ref="Q1523" r:id="rId938" xr:uid="{A76BC72D-BABA-412B-A370-90DD2D70D1A1}"/>
    <hyperlink ref="Q1524" r:id="rId939" xr:uid="{09798AB5-2C16-44BF-B3AA-DE2C07EBBEB8}"/>
    <hyperlink ref="Q1525" r:id="rId940" xr:uid="{C2C51B2C-4100-411B-BF24-8218B32475DA}"/>
    <hyperlink ref="Q1527" r:id="rId941" xr:uid="{D37CBE3F-3DAD-41B8-B0D4-C6FC33B01096}"/>
    <hyperlink ref="Q1528" r:id="rId942" xr:uid="{FE17C528-D502-4F80-B478-A9A348E98850}"/>
    <hyperlink ref="Q1530" r:id="rId943" xr:uid="{758D14A4-A18F-4EE1-A617-919C351A7355}"/>
    <hyperlink ref="Q1531" r:id="rId944" xr:uid="{860C443A-36EA-4C9C-9DAD-B78F65FC1700}"/>
    <hyperlink ref="Q1532" r:id="rId945" xr:uid="{B793AEA3-C447-44FE-B7C2-7379EE21D758}"/>
    <hyperlink ref="Q1533" r:id="rId946" xr:uid="{9DD48396-287E-485C-AD59-54A5D8F0448C}"/>
    <hyperlink ref="Q1534" r:id="rId947" xr:uid="{E941F170-0C8C-4997-9EBE-4DC58EAE3888}"/>
    <hyperlink ref="Q1535" r:id="rId948" xr:uid="{203BEDF6-876A-4F0A-A54D-4AA2545C6C77}"/>
    <hyperlink ref="Q1540" r:id="rId949" xr:uid="{B8431E11-A2A7-4999-90F1-7E6B7A9CFB3E}"/>
    <hyperlink ref="Q1538" r:id="rId950" xr:uid="{45C91745-1D2C-4065-8BAD-9EA11EE76357}"/>
    <hyperlink ref="Q1539" r:id="rId951" xr:uid="{2A89867D-E9C3-4B7A-A396-DDB9BD854246}"/>
    <hyperlink ref="Q1542" r:id="rId952" xr:uid="{E9570033-773A-4056-A089-1486BC70E11E}"/>
    <hyperlink ref="Q1505" r:id="rId953" xr:uid="{24D129FE-CF1E-416F-9FB9-80A6C72476C7}"/>
    <hyperlink ref="Q1503" r:id="rId954" xr:uid="{C39851B4-CC40-4AC6-99DE-79E2DEB3EC1F}"/>
    <hyperlink ref="Q1445" r:id="rId955" xr:uid="{02ECF620-83A1-43E2-BD61-DFBBEB763D5B}"/>
    <hyperlink ref="Q1446" r:id="rId956" xr:uid="{E7CBC0D7-1B0D-44A8-9BAE-0727E28B7E44}"/>
    <hyperlink ref="Q1447" r:id="rId957" xr:uid="{41E2A573-309C-473C-AB31-A16C462406A1}"/>
    <hyperlink ref="Q1450" r:id="rId958" xr:uid="{2B6185D0-625E-4281-B478-0F771876C026}"/>
    <hyperlink ref="Q1451" r:id="rId959" xr:uid="{84BDB8EB-7D68-488F-A40D-F5579446DFEE}"/>
    <hyperlink ref="Q1452" r:id="rId960" xr:uid="{3620F8F4-3C74-40DC-B16A-527263D5C872}"/>
    <hyperlink ref="Q1453" r:id="rId961" xr:uid="{4AF6E108-0D6B-4F65-8989-C8F27CE3D375}"/>
    <hyperlink ref="Q1457" r:id="rId962" xr:uid="{3B9F196E-30DB-40BE-B35B-2BC1E6B7F858}"/>
    <hyperlink ref="Q1461" r:id="rId963" xr:uid="{3863CD41-6378-4D4D-BB11-18233E23CA44}"/>
    <hyperlink ref="Q1462" r:id="rId964" xr:uid="{0C426470-0B17-483A-877A-61C25FFC2B6C}"/>
    <hyperlink ref="Q1465" r:id="rId965" xr:uid="{B907A518-F76D-46AC-99BF-2151039E6006}"/>
    <hyperlink ref="Q1469" r:id="rId966" xr:uid="{E81071CC-9DE9-4FA2-8CEA-67C55FA94B43}"/>
    <hyperlink ref="Q1470" r:id="rId967" xr:uid="{82802204-7A55-4389-AF94-4C622CA952BF}"/>
    <hyperlink ref="Q1471" r:id="rId968" xr:uid="{75FFB05A-46BB-46DC-8332-52751B419485}"/>
    <hyperlink ref="Q1473" r:id="rId969" xr:uid="{630FB729-3555-44D8-955B-EA4DE8AD84D8}"/>
    <hyperlink ref="Q1474" r:id="rId970" xr:uid="{0F483C99-6270-4FBC-950B-6F129CEA9D64}"/>
    <hyperlink ref="Q1475" r:id="rId971" xr:uid="{D40587F7-5124-4D87-BFF1-71EC512311BF}"/>
    <hyperlink ref="Q1477" r:id="rId972" xr:uid="{42BB17AF-C92B-41C1-8742-58C7C644015D}"/>
    <hyperlink ref="Q1478" r:id="rId973" xr:uid="{6167AE76-59A2-43E0-A757-EFEB4834A521}"/>
    <hyperlink ref="Q1480" r:id="rId974" xr:uid="{C1D371E1-4F93-4CD2-9022-354F17DC9122}"/>
    <hyperlink ref="Q1481" r:id="rId975" xr:uid="{BDFDB498-48D0-4AC0-BAEC-7C39BF17B135}"/>
    <hyperlink ref="Q1485" r:id="rId976" xr:uid="{2F024B73-2ACF-46E0-96F2-7B93BA346120}"/>
    <hyperlink ref="Q1488" r:id="rId977" xr:uid="{0F5FEC9A-BEAD-4EF9-B3BE-625FC6BD1AB2}"/>
    <hyperlink ref="Q1490" r:id="rId978" xr:uid="{62803277-A7A5-4B93-8A0A-189587D2BF7A}"/>
    <hyperlink ref="Q1491" r:id="rId979" xr:uid="{36EC9547-0C62-48EB-B388-4013A83E2924}"/>
    <hyperlink ref="Q1494" r:id="rId980" xr:uid="{11AB1DC0-FFAA-4083-BF84-8AB462140A18}"/>
    <hyperlink ref="Q1495" r:id="rId981" xr:uid="{2FDC7D44-167F-4F90-BBA8-1710797684B4}"/>
    <hyperlink ref="Q1499" r:id="rId982" xr:uid="{7625C3CA-8B6B-4449-9804-3F49AA4707DD}"/>
    <hyperlink ref="Q1501" r:id="rId983" xr:uid="{4389DD9E-CE57-42EC-836E-EB4AE8F1CB89}"/>
    <hyperlink ref="Q1502" r:id="rId984" xr:uid="{191E62C7-1FB9-4242-9203-86FB7DE5088E}"/>
    <hyperlink ref="Q1362" r:id="rId985" xr:uid="{4E2E492D-78CF-46AF-8030-7C433B13F2F6}"/>
    <hyperlink ref="Q1363" r:id="rId986" xr:uid="{2E6C6785-ABF6-4230-B74A-A198272A30B2}"/>
    <hyperlink ref="Q1366" r:id="rId987" xr:uid="{1EBC124A-B178-4D95-9787-8A3F7F224E3C}"/>
    <hyperlink ref="Q1370" r:id="rId988" xr:uid="{F2CF25D9-CAAF-474C-A48F-20F0C401E5A3}"/>
    <hyperlink ref="Q1373" r:id="rId989" xr:uid="{EA04E314-AF97-470B-9051-C510BB61B36A}"/>
    <hyperlink ref="Q1374" r:id="rId990" xr:uid="{098DECEA-E85E-4DED-AA7E-E16DA147798B}"/>
    <hyperlink ref="Q1375" r:id="rId991" xr:uid="{A5E1D023-91EA-426C-B1AC-8D0C88818360}"/>
    <hyperlink ref="Q1376" r:id="rId992" xr:uid="{87DCA4F8-057A-447F-A114-3A48D52A32CA}"/>
    <hyperlink ref="Q1378" r:id="rId993" xr:uid="{CEF8FB78-A113-4059-A3E6-B37090335BED}"/>
    <hyperlink ref="Q1380" r:id="rId994" xr:uid="{5C42B1E5-705F-4A99-90EC-50133970BEE4}"/>
    <hyperlink ref="Q1382" r:id="rId995" xr:uid="{A54CE5C8-50BD-4F90-8723-208CBB583773}"/>
    <hyperlink ref="Q1383" r:id="rId996" xr:uid="{C9F83BBB-EB51-41DE-918B-4A5A72DA6EC4}"/>
    <hyperlink ref="Q1385" r:id="rId997" xr:uid="{16046948-9E81-4525-BE1A-05CB4DD3A87B}"/>
    <hyperlink ref="Q1388" r:id="rId998" xr:uid="{762348B7-8B4D-4212-9907-7FC89DB23A95}"/>
    <hyperlink ref="Q1392" r:id="rId999" xr:uid="{96A609DB-2944-46BD-A8EA-0A93F0295EC2}"/>
    <hyperlink ref="Q1395" r:id="rId1000" xr:uid="{2D7AD529-3C99-4ED2-91B1-BFC19FD3F29F}"/>
    <hyperlink ref="Q1396" r:id="rId1001" xr:uid="{FD8E644C-7421-423E-8BC8-BB350CFFA2B7}"/>
    <hyperlink ref="Q1398" r:id="rId1002" xr:uid="{8AF95A23-A7B7-4E80-8583-1C3E6622ACFF}"/>
    <hyperlink ref="Q1399" r:id="rId1003" xr:uid="{8B2603B2-67ED-436B-89CC-6015C1877B43}"/>
    <hyperlink ref="Q1400" r:id="rId1004" xr:uid="{0FC01912-0296-47BF-8E19-58BFE8A49D28}"/>
    <hyperlink ref="Q1405" r:id="rId1005" xr:uid="{2B529552-5140-4AD9-A53B-2B5FB0E05E8B}"/>
    <hyperlink ref="Q1406" r:id="rId1006" xr:uid="{26CB3641-15F3-4D3D-BFE6-B8F8E0EC8BF5}"/>
    <hyperlink ref="Q1407" r:id="rId1007" xr:uid="{6A0CF3ED-3B98-43E6-869F-D3A1EA921611}"/>
    <hyperlink ref="Q1408" r:id="rId1008" xr:uid="{E1FB6105-0595-4D66-AF9C-0A0B8FA2C4A9}"/>
    <hyperlink ref="Q1409" r:id="rId1009" xr:uid="{4277C890-FA86-44BD-92AD-07FA585B3CD2}"/>
    <hyperlink ref="Q1414" r:id="rId1010" xr:uid="{FDE837E4-8F76-42ED-997E-B11F29568ED1}"/>
    <hyperlink ref="Q1420" r:id="rId1011" xr:uid="{C312E61D-F14E-4052-8C2B-ED40A067F5A7}"/>
    <hyperlink ref="Q1421" r:id="rId1012" xr:uid="{DE3723D3-9E7A-4D04-9AD7-B4AC060AC6A0}"/>
    <hyperlink ref="Q1422" r:id="rId1013" xr:uid="{E632EC76-D03F-4B98-8110-A8F7F7784F5E}"/>
    <hyperlink ref="Q1426" r:id="rId1014" xr:uid="{FA3B567E-527D-446B-B941-79B8775255D6}"/>
    <hyperlink ref="Q1429" r:id="rId1015" xr:uid="{7CA8EE20-7BF7-475F-81A3-852779AC24DB}"/>
    <hyperlink ref="Q1431" r:id="rId1016" xr:uid="{BEBA8A01-0BEE-4624-B664-AF47DE6D0262}"/>
    <hyperlink ref="Q1434" r:id="rId1017" xr:uid="{00F7EEF8-BF50-4861-B562-60F1970144D8}"/>
    <hyperlink ref="Q1437" r:id="rId1018" xr:uid="{280CDC1E-A755-4803-BF1E-C1F707354180}"/>
    <hyperlink ref="Q1438" r:id="rId1019" xr:uid="{D883EAA1-4FA9-41C9-BE29-F2BD3EC94611}"/>
    <hyperlink ref="Q1439" r:id="rId1020" xr:uid="{5D281CC4-DD17-46C8-8A46-9E43B5B1A1FC}"/>
    <hyperlink ref="Q1440" r:id="rId1021" xr:uid="{EAF2F090-9186-4D14-9145-DC3D69030637}"/>
    <hyperlink ref="Q1442" r:id="rId1022" xr:uid="{6BDF4E2E-D6D4-450D-BEC1-5855C85D04C0}"/>
    <hyperlink ref="Q1443" r:id="rId1023" xr:uid="{C14E5CAE-D6EA-43BC-867B-CA257BAF4B41}"/>
    <hyperlink ref="Q1543" r:id="rId1024" xr:uid="{C1FD933F-8CCC-4F50-90B1-50379D435176}"/>
    <hyperlink ref="Q1544" r:id="rId1025" xr:uid="{1A8BC1AD-477E-49AC-8DF7-C25F32E786CA}"/>
    <hyperlink ref="Q1545" r:id="rId1026" xr:uid="{4B55D963-BAFF-4475-996D-9F91FF24B39A}"/>
    <hyperlink ref="Q1546" r:id="rId1027" xr:uid="{7E689603-3502-482A-85AD-E95D628C44BB}"/>
    <hyperlink ref="Q1547" r:id="rId1028" xr:uid="{2E7586F6-1DD6-47F1-9B12-F9EF1CA0F6D7}"/>
    <hyperlink ref="Q1548" r:id="rId1029" xr:uid="{605729DB-F577-4709-A063-8081B919674C}"/>
    <hyperlink ref="Q1549" r:id="rId1030" xr:uid="{982268D6-6056-4884-9253-EDF4BFDA8E1B}"/>
    <hyperlink ref="Q1550" r:id="rId1031" xr:uid="{CB64740D-5387-4072-97E7-945267B8A06F}"/>
    <hyperlink ref="Q1552" r:id="rId1032" xr:uid="{7DF3F54F-8A4D-4212-B0A8-67AFE2DED19E}"/>
    <hyperlink ref="Q1553" r:id="rId1033" xr:uid="{44829AD7-682E-4851-811F-1E2766730D68}"/>
    <hyperlink ref="Q1554" r:id="rId1034" xr:uid="{C32B93AD-FC3D-4262-8DF6-FB713FB8C6A3}"/>
    <hyperlink ref="Q1555" r:id="rId1035" xr:uid="{2240F562-5233-4FE0-B508-E9B06E9B653D}"/>
    <hyperlink ref="Q1558" r:id="rId1036" xr:uid="{EAF52EA5-AAEC-4776-B543-6AFD0D76752F}"/>
    <hyperlink ref="Q1557" r:id="rId1037" xr:uid="{E958CCCE-A553-47A0-B94D-1042E26ECBF7}"/>
    <hyperlink ref="Q1560" r:id="rId1038" xr:uid="{E2D98BC6-E8BD-4C97-8644-659EFE5F63B4}"/>
    <hyperlink ref="Q1561" r:id="rId1039" xr:uid="{60D9B171-9320-4FEF-9167-8495C0413BA8}"/>
    <hyperlink ref="Q1562" r:id="rId1040" xr:uid="{0B7283CF-89D4-4C1E-BA05-B0ABC3A900F7}"/>
    <hyperlink ref="Q1563" r:id="rId1041" xr:uid="{6D8176D4-53AE-4006-B9C5-52B8DB94E113}"/>
    <hyperlink ref="Q1565" r:id="rId1042" xr:uid="{16B989B1-2719-4CDF-A807-EAB40ECE4DB7}"/>
    <hyperlink ref="Q1566" r:id="rId1043" xr:uid="{7612841F-9486-4F97-9BB4-2D62D7CDBA92}"/>
    <hyperlink ref="Q1567" r:id="rId1044" xr:uid="{08D3947A-90C8-4F85-B14A-902477986A07}"/>
    <hyperlink ref="Q1568" r:id="rId1045" xr:uid="{94A9CD16-4563-40D7-9B14-D2D8AE85FA9A}"/>
    <hyperlink ref="Q1569" r:id="rId1046" xr:uid="{DC5A6743-DA96-4236-BB21-2B9CE51C454B}"/>
    <hyperlink ref="Q1572" r:id="rId1047" xr:uid="{A9617C7F-005B-434E-A36E-9ABAB37F2CDC}"/>
    <hyperlink ref="Q1573" r:id="rId1048" xr:uid="{773EC049-AA3B-4217-9A61-244230FB2AC5}"/>
    <hyperlink ref="Q1574" r:id="rId1049" xr:uid="{2649F47C-1CF7-427C-8384-7E0217CA9780}"/>
    <hyperlink ref="Q1576" r:id="rId1050" xr:uid="{D8A5AE7B-5D0E-493E-A348-44921FF821EF}"/>
    <hyperlink ref="Q1577" r:id="rId1051" xr:uid="{E01C0875-DBB7-4C53-B4DE-EAC64FB2EBBE}"/>
    <hyperlink ref="Q1578" r:id="rId1052" xr:uid="{A711459B-EA3E-46A7-8F6D-84C897B29287}"/>
    <hyperlink ref="Q1579" r:id="rId1053" xr:uid="{63D37E5D-DD68-4068-902E-1147517A7123}"/>
    <hyperlink ref="Q1580" r:id="rId1054" xr:uid="{9CF78440-B77A-4A8E-81C7-04AC4AF53622}"/>
    <hyperlink ref="Q1581" r:id="rId1055" xr:uid="{A5CEBEA4-31CC-4F68-B055-0BF71B96444C}"/>
    <hyperlink ref="Q1584" r:id="rId1056" xr:uid="{D3FA2CDC-B7FF-405C-A3DF-50F1145C16E6}"/>
    <hyperlink ref="Q1586" r:id="rId1057" xr:uid="{6E0C8500-9FD1-4D59-A37D-1C9918B67164}"/>
    <hyperlink ref="Q1587" r:id="rId1058" xr:uid="{6266F035-F45E-41D8-9FDC-9465862BA9CF}"/>
    <hyperlink ref="Q1588" r:id="rId1059" xr:uid="{333DF9EB-F055-4326-9A93-C96E57B14476}"/>
    <hyperlink ref="Q1590" r:id="rId1060" xr:uid="{E719322C-D78B-490E-9964-FC04BBCD65B9}"/>
    <hyperlink ref="Q1591" r:id="rId1061" xr:uid="{F691D24E-1CAB-41C6-839C-54DD0CFF00AF}"/>
    <hyperlink ref="Q1592" r:id="rId1062" xr:uid="{0878ADA0-D617-4F60-BFE6-ABE5722FB45B}"/>
    <hyperlink ref="Q1593" r:id="rId1063" xr:uid="{B063BDBC-9293-4091-9512-A40B749F1092}"/>
    <hyperlink ref="Q1594" r:id="rId1064" xr:uid="{EA227938-F5F9-4F97-9ABF-2E95B95A0DFA}"/>
    <hyperlink ref="Q1595" r:id="rId1065" xr:uid="{CA6F246F-657A-446F-879B-CCEAA5097BEE}"/>
    <hyperlink ref="Q1596" r:id="rId1066" xr:uid="{BD2D5FE1-D737-4D63-99A7-9E2FC2B70399}"/>
    <hyperlink ref="Q1597" r:id="rId1067" xr:uid="{C7180121-6D6F-4A1A-AB96-593C7E884040}"/>
    <hyperlink ref="Q1601" r:id="rId1068" xr:uid="{6ABF9778-6204-42B2-9323-71D220885E7B}"/>
    <hyperlink ref="Q1602" r:id="rId1069" xr:uid="{4D265EA7-8636-4B2B-9BB7-9C1AE3781DCC}"/>
    <hyperlink ref="Q1606" r:id="rId1070" xr:uid="{06E066AC-04FD-46F3-B926-B130D14D0C4F}"/>
    <hyperlink ref="Q1609" r:id="rId1071" xr:uid="{006EA4CE-92F4-4BDE-846B-0A4D0487FF79}"/>
    <hyperlink ref="Q1611" r:id="rId1072" xr:uid="{A0F89B30-511C-4D32-B2CA-9DDBD1A172D3}"/>
    <hyperlink ref="Q1613" r:id="rId1073" xr:uid="{EA00D830-7F14-4A92-9B59-09CB735FCA80}"/>
    <hyperlink ref="Q1616" r:id="rId1074" xr:uid="{D65FC71A-93FF-4D23-B6A9-0068940D0AE8}"/>
    <hyperlink ref="Q1617" r:id="rId1075" xr:uid="{2E1FF16E-9E5E-4F5C-8BEA-40F7B41664FD}"/>
    <hyperlink ref="Q1618" r:id="rId1076" xr:uid="{4B33D160-6C23-40FF-A353-EC5280404E14}"/>
    <hyperlink ref="Q1620" r:id="rId1077" xr:uid="{724D04E8-F60F-45BF-9E40-415A3BC7D2FE}"/>
    <hyperlink ref="Q1625" r:id="rId1078" xr:uid="{388E0B0D-7F93-403A-8C6F-12C87C0698D8}"/>
    <hyperlink ref="Q1626" r:id="rId1079" xr:uid="{15844014-A52B-47C2-A149-D27055A2340F}"/>
    <hyperlink ref="Q1627" r:id="rId1080" xr:uid="{BEA669B8-8FE0-490A-846F-BF6380180B1E}"/>
    <hyperlink ref="Q1629" r:id="rId1081" xr:uid="{7D515205-31C4-4E94-8948-7CA70CD85255}"/>
    <hyperlink ref="Q1630" r:id="rId1082" xr:uid="{211F4148-AE85-478F-ADD0-696AA7CBBFE5}"/>
    <hyperlink ref="Q1631" r:id="rId1083" xr:uid="{30FDB9E3-2EB5-4B68-8450-B21BAD33BA86}"/>
    <hyperlink ref="Q1651" r:id="rId1084" xr:uid="{4EEAD97E-ED70-4D3F-9181-8AFEF41AAAA6}"/>
    <hyperlink ref="Q1650" r:id="rId1085" xr:uid="{3E07C345-7560-4307-9B7F-357829F214DB}"/>
    <hyperlink ref="Q1635" r:id="rId1086" xr:uid="{E60ADB81-7DD9-4E16-972E-314B9E3B4408}"/>
    <hyperlink ref="Q1637" r:id="rId1087" xr:uid="{E3721B3D-E151-409D-B317-F77AD73E4C9D}"/>
    <hyperlink ref="Q1640" r:id="rId1088" xr:uid="{9505C440-DF81-43D9-90C6-61732E0E9C31}"/>
    <hyperlink ref="Q1641" r:id="rId1089" xr:uid="{FF91F169-CCAC-4436-96EC-86B6857C8CFE}"/>
    <hyperlink ref="Q1642" r:id="rId1090" xr:uid="{8E8E9746-1BF3-4FC1-A489-E7941321F0F9}"/>
    <hyperlink ref="Q1644" r:id="rId1091" xr:uid="{06A426AA-1D5B-4F10-9FC2-7572C3067C53}"/>
    <hyperlink ref="Q1645" r:id="rId1092" xr:uid="{17E22E78-0FA6-4AF8-B0A2-BA0B15963060}"/>
    <hyperlink ref="Q1652" r:id="rId1093" xr:uid="{8974BCD6-BC0B-47AA-BE8A-26B38725C276}"/>
    <hyperlink ref="Q1653" r:id="rId1094" xr:uid="{EC46EA1B-64D8-461F-B278-0D85C233A4C7}"/>
    <hyperlink ref="Q1654" r:id="rId1095" xr:uid="{E816D151-A282-466D-AD1A-8A816CF0D257}"/>
    <hyperlink ref="Q1655" r:id="rId1096" xr:uid="{45072863-E72B-4983-8E1E-4615EA431EF7}"/>
    <hyperlink ref="Q1657" r:id="rId1097" xr:uid="{7A57CA18-F271-478E-9E88-9BBAD527FCCE}"/>
    <hyperlink ref="Q1660" r:id="rId1098" xr:uid="{BBC0872B-2B23-4BB8-B7F9-5C7908E6E8D7}"/>
    <hyperlink ref="Q1661" r:id="rId1099" xr:uid="{3CA2525B-EBA0-4EA3-8FC9-D058602EBED5}"/>
    <hyperlink ref="Q1665" r:id="rId1100" xr:uid="{156C808E-C1F8-4E68-A4DB-DD8092F7A3C4}"/>
    <hyperlink ref="Q1669" r:id="rId1101" xr:uid="{367726AE-8623-413A-8D24-81A131058F71}"/>
    <hyperlink ref="Q1672" r:id="rId1102" xr:uid="{5FAC6B00-5B3D-41E1-8C8B-1CBCB038D430}"/>
    <hyperlink ref="Q1678" r:id="rId1103" xr:uid="{679E25BC-3E54-4A7B-99DB-1643EAB7ACB0}"/>
    <hyperlink ref="Q1683" r:id="rId1104" xr:uid="{27A4CB9F-4392-4883-95CF-51E2F017DD9E}"/>
    <hyperlink ref="Q1687" r:id="rId1105" xr:uid="{A5AA9990-4A4C-40F4-BC5E-71D31FE5FEED}"/>
    <hyperlink ref="Q1696" r:id="rId1106" xr:uid="{36DE0BE3-7C0B-4ACB-99ED-19C7100659BA}"/>
    <hyperlink ref="Q1698" r:id="rId1107" xr:uid="{661E2FB9-DFC7-4CCB-BC2F-50F57C57EAA6}"/>
    <hyperlink ref="Q1700" r:id="rId1108" xr:uid="{42BC2ADD-1BFB-4876-9B3C-92C2ED492289}"/>
    <hyperlink ref="Q1701" r:id="rId1109" xr:uid="{6F91391F-2C30-4D34-96D7-41D1994BA17D}"/>
    <hyperlink ref="Q1704" r:id="rId1110" xr:uid="{40535EA6-C856-4C13-86B4-DAD464919F9F}"/>
    <hyperlink ref="Q1707" r:id="rId1111" xr:uid="{63F4706E-D5BB-4A37-862F-C468355697DB}"/>
    <hyperlink ref="Q1708" r:id="rId1112" xr:uid="{F9BBEBE1-1685-4884-B545-00260525A15F}"/>
    <hyperlink ref="Q1709" r:id="rId1113" xr:uid="{0ACB50CD-65DD-4D71-99C1-F3362738E758}"/>
    <hyperlink ref="Q1712" r:id="rId1114" xr:uid="{A2045BAA-7A11-4FAA-AE7B-6F863503CBD5}"/>
    <hyperlink ref="E1714" r:id="rId1115" xr:uid="{35CF21A3-01C8-4205-B5B4-C89BEDE32D4C}"/>
    <hyperlink ref="Q1715" r:id="rId1116" xr:uid="{2D63941F-8360-4A78-9C66-A0C9D73A5784}"/>
    <hyperlink ref="Q1716" r:id="rId1117" xr:uid="{FD0990CC-FBD3-4FD9-8530-FCAC1462028F}"/>
    <hyperlink ref="Q1723" r:id="rId1118" xr:uid="{DD2F61DC-6AA2-47BE-A8D4-A3C972709EEC}"/>
    <hyperlink ref="Q1724" r:id="rId1119" xr:uid="{9C3C22D9-D13A-470B-8AC9-7986425727A9}"/>
    <hyperlink ref="Q1725" r:id="rId1120" xr:uid="{7F822188-01E1-4471-A950-C377BDBBAE87}"/>
    <hyperlink ref="Q1726" r:id="rId1121" xr:uid="{5D0BC00F-3DE6-4636-B406-2CA4CBFE0373}"/>
    <hyperlink ref="Q1728" r:id="rId1122" xr:uid="{D2EB7C59-7A36-49E7-9BC0-AE4C3A50D97A}"/>
    <hyperlink ref="Q1730" r:id="rId1123" xr:uid="{301A703E-4A95-4265-B209-535408250CDD}"/>
    <hyperlink ref="Q1732" r:id="rId1124" xr:uid="{A774F7B9-8815-408C-8DA7-0F775B55F31B}"/>
    <hyperlink ref="Q1733" r:id="rId1125" xr:uid="{ABF02EAB-5F31-410E-8800-F4F05561B6ED}"/>
    <hyperlink ref="E1735" r:id="rId1126" xr:uid="{02071F71-A54D-4ED3-AAE9-E2D342385C74}"/>
    <hyperlink ref="Q1735" r:id="rId1127" xr:uid="{BE777AE8-0F6B-4F49-9BD6-E4F5E1E4832E}"/>
    <hyperlink ref="Q1736" r:id="rId1128" xr:uid="{3DF7711E-BE81-4340-984B-DC4692AE922B}"/>
    <hyperlink ref="Q1741" r:id="rId1129" xr:uid="{D969B2D6-6179-43E9-AB0A-D6B55B4AE68A}"/>
    <hyperlink ref="Q1745" r:id="rId1130" xr:uid="{A10B94B3-6F1D-42C8-B541-13EB2B0EFF15}"/>
    <hyperlink ref="Q1747" r:id="rId1131" xr:uid="{42121FA6-523E-4695-81BB-59B18774F469}"/>
    <hyperlink ref="Q1758" r:id="rId1132" xr:uid="{D3427065-00AB-4A97-861F-B9235613549D}"/>
    <hyperlink ref="Q1759" r:id="rId1133" xr:uid="{553A9A59-9742-4E9B-9BD0-2B47764BD799}"/>
    <hyperlink ref="Q1762" r:id="rId1134" xr:uid="{186ED991-3CDA-4781-BFE6-F68AD4A3751D}"/>
    <hyperlink ref="Q1763" r:id="rId1135" xr:uid="{87C6C590-BF97-41A8-94F7-8C72072D0D50}"/>
    <hyperlink ref="Q1766" r:id="rId1136" xr:uid="{CB3337D8-E932-426A-9D36-772612A0EA2D}"/>
    <hyperlink ref="Q1770" r:id="rId1137" xr:uid="{5B74F0AB-2D2C-4A48-84E2-E3458BC02D9A}"/>
    <hyperlink ref="Q1771" r:id="rId1138" xr:uid="{0ED9059E-A276-4EF2-8128-9022DC46E2F1}"/>
    <hyperlink ref="Q1775" r:id="rId1139" xr:uid="{C7D90851-3E22-44FE-97AD-38491CCF9685}"/>
    <hyperlink ref="Q1776" r:id="rId1140" xr:uid="{11CA3BA7-A55B-41F8-A281-70E1DEB3F6CE}"/>
    <hyperlink ref="Q1777" r:id="rId1141" xr:uid="{778BE8E5-5197-45DE-BBC8-63AB8262F950}"/>
    <hyperlink ref="Q1778" r:id="rId1142" xr:uid="{DFE773EF-9B81-472C-A2B0-0E4A5AD91194}"/>
    <hyperlink ref="Q1779" r:id="rId1143" xr:uid="{85AFE99C-951C-4BC6-A24C-B6622BE5CDBC}"/>
    <hyperlink ref="Q1780" r:id="rId1144" xr:uid="{AE8142E2-7065-4F14-A779-8EA6EAFBE0FC}"/>
    <hyperlink ref="Q1784" r:id="rId1145" xr:uid="{39C81794-140A-4104-BCDD-F66682C3F549}"/>
    <hyperlink ref="Q1788" r:id="rId1146" xr:uid="{E3FFFF07-A2D0-48F9-BBFB-761EA16E371B}"/>
    <hyperlink ref="Q1790" r:id="rId1147" xr:uid="{21619756-C21F-4175-9E7E-64FA7BDC33AB}"/>
    <hyperlink ref="Q1792" r:id="rId1148" xr:uid="{748095F9-A5BB-460E-8A20-8908EFBF69EE}"/>
    <hyperlink ref="Q1793" r:id="rId1149" xr:uid="{D3ACDEE3-0621-44D0-8B70-F0CD1737EC80}"/>
    <hyperlink ref="Q1794" r:id="rId1150" xr:uid="{2AE4515D-86F9-45C9-961A-EE6F522E761D}"/>
    <hyperlink ref="Q1795" r:id="rId1151" xr:uid="{4691C475-BEA2-4E7C-969B-48477D4AE77C}"/>
    <hyperlink ref="Q1797" r:id="rId1152" xr:uid="{A753EAD5-2F6F-4DDD-8708-3A14E7596584}"/>
    <hyperlink ref="Q1800" r:id="rId1153" xr:uid="{D6EC2E41-598E-4599-B275-68413E0119CA}"/>
    <hyperlink ref="Q1813" r:id="rId1154" xr:uid="{CFCC496A-B365-4EB6-BACF-907D8BB47C92}"/>
    <hyperlink ref="Q1814" r:id="rId1155" xr:uid="{305E5354-140B-4CA7-A78C-5B4F27C6A44E}"/>
    <hyperlink ref="Q1817" r:id="rId1156" xr:uid="{3ADA1F85-8544-4124-BEF3-50877EAFE8FD}"/>
    <hyperlink ref="Q1821" r:id="rId1157" xr:uid="{739B8BE9-1F9F-47C4-8CEE-484E8454443A}"/>
    <hyperlink ref="Q1826" r:id="rId1158" xr:uid="{2E6DECEE-BA07-4D07-B171-BDE2ECAC677F}"/>
    <hyperlink ref="Q1827" r:id="rId1159" xr:uid="{2A4FDE7B-FBF6-4841-9903-7E1744BCAECC}"/>
    <hyperlink ref="Q1828" r:id="rId1160" xr:uid="{ECD5E23A-B5F2-4296-9821-995218D1FC10}"/>
    <hyperlink ref="Q1830" r:id="rId1161" xr:uid="{92125543-82BA-4F55-8F8A-C9F946D199FD}"/>
    <hyperlink ref="Q1831" r:id="rId1162" xr:uid="{9D8E033D-7835-49D2-AEBB-D930E907B8C4}"/>
    <hyperlink ref="Q1833" r:id="rId1163" xr:uid="{5872D7F6-8904-4BC6-B4F4-F58C25883473}"/>
    <hyperlink ref="Q1838" r:id="rId1164" xr:uid="{D87B030A-6060-4191-8FAC-8D6EF6DCFD7F}"/>
    <hyperlink ref="Q1839" r:id="rId1165" xr:uid="{00D5F4A0-5D2A-4268-B2D5-EE7023E1F73D}"/>
    <hyperlink ref="Q1848" r:id="rId1166" xr:uid="{2EA041AA-4C4B-491E-9CF5-E2CE29BB0371}"/>
    <hyperlink ref="Q1849" r:id="rId1167" xr:uid="{5E47786D-EBE8-466C-BA16-4C55FFA552C7}"/>
    <hyperlink ref="Q1850" r:id="rId1168" xr:uid="{E5748A93-0F58-48E7-9C50-53ACADF98129}"/>
    <hyperlink ref="Q1853" r:id="rId1169" xr:uid="{35D0FD1C-1879-433F-9865-0D532597031E}"/>
    <hyperlink ref="Q1857" r:id="rId1170" xr:uid="{D13B1E0A-B6D7-48A2-864C-27B2681CC474}"/>
    <hyperlink ref="Q1858" r:id="rId1171" xr:uid="{E2C9587B-9F6A-4D16-A5DC-2612F69810FE}"/>
    <hyperlink ref="Q1864" r:id="rId1172" xr:uid="{44E97AA5-3706-4D15-8DBB-C42898073AC3}"/>
    <hyperlink ref="Q1868" r:id="rId1173" xr:uid="{CD7BE50B-5DE2-4E53-BE5E-1A63328AD6A8}"/>
    <hyperlink ref="Q1873" r:id="rId1174" xr:uid="{9DEF6122-4AE8-46B8-9959-96BC0FDAFAC8}"/>
    <hyperlink ref="Q1876" r:id="rId1175" xr:uid="{517941CA-E7FA-4E29-B15D-C5352EF9AB5C}"/>
    <hyperlink ref="Q1880" r:id="rId1176" xr:uid="{03781B54-16E8-4460-AA4F-6C402709522E}"/>
    <hyperlink ref="Q1881" r:id="rId1177" xr:uid="{C7AE2149-AF71-46F7-A755-4B1007F2AB74}"/>
    <hyperlink ref="Q1882" r:id="rId1178" xr:uid="{AAE23344-0F52-46DC-96D8-1BA3AD718347}"/>
    <hyperlink ref="Q1883" r:id="rId1179" xr:uid="{EAEE1090-A2FA-4E6C-8523-1E8440E71FA3}"/>
    <hyperlink ref="Q1884" r:id="rId1180" xr:uid="{C28CEC92-1A17-486C-ACEB-FEF50B3B2F22}"/>
    <hyperlink ref="Q1885" r:id="rId1181" xr:uid="{ADAC2841-7E32-4A26-B911-27F62C6711AE}"/>
    <hyperlink ref="Q1887" r:id="rId1182" xr:uid="{DCA05E7D-FFE8-460F-97B8-17E825AB52A6}"/>
    <hyperlink ref="Q1892" r:id="rId1183" xr:uid="{60B9F2AA-06EF-421C-AF63-117910D980CC}"/>
    <hyperlink ref="Q1893" r:id="rId1184" xr:uid="{93C0D347-0BD1-4F55-9DBC-A651E266E6A1}"/>
    <hyperlink ref="Q1895" r:id="rId1185" xr:uid="{5CF1BE76-8E61-4E3B-AEE2-A0F7FAF9E586}"/>
    <hyperlink ref="Q1896" r:id="rId1186" xr:uid="{8D8F1714-5073-499B-9123-B349267326BE}"/>
    <hyperlink ref="Q1901" r:id="rId1187" xr:uid="{669D911E-8FDA-44FC-9468-E05A43E183FF}"/>
    <hyperlink ref="Q1902" r:id="rId1188" xr:uid="{41FC0A75-0832-4668-A278-F337D51C5409}"/>
    <hyperlink ref="Q1907" r:id="rId1189" xr:uid="{600E0519-80FB-4548-A1CC-785F718816FE}"/>
    <hyperlink ref="Q1908" r:id="rId1190" xr:uid="{FFD0F08B-598D-43F5-9548-3698AB58659C}"/>
    <hyperlink ref="Q1911" r:id="rId1191" xr:uid="{297B835D-A72C-4237-8A7C-06FB18F8A90B}"/>
    <hyperlink ref="Q1914" r:id="rId1192" xr:uid="{0C6E2A03-664F-4EF4-A916-CBA12554C9E8}"/>
    <hyperlink ref="Q1915" r:id="rId1193" xr:uid="{05FB41D3-BA4B-4C01-9292-6364C9B40991}"/>
    <hyperlink ref="Q1917" r:id="rId1194" xr:uid="{255547B9-7AFC-47F7-9AD4-BEACC3F0E046}"/>
    <hyperlink ref="Q1918" r:id="rId1195" xr:uid="{CF2AAC97-099C-4EB3-9DE6-C03C4CA61ED7}"/>
    <hyperlink ref="Q1920" r:id="rId1196" xr:uid="{6353FEFF-DCAD-45E0-BA26-44CDCDCB3371}"/>
    <hyperlink ref="Q1921" r:id="rId1197" xr:uid="{BE0FFA63-A40E-440D-9289-A9151C10ED7A}"/>
    <hyperlink ref="Q1923" r:id="rId1198" xr:uid="{14A5B709-2527-4382-A99B-3F1E02373F14}"/>
    <hyperlink ref="Q1924" r:id="rId1199" xr:uid="{DD8790A9-3AA7-4E51-B842-9DCE13F636A3}"/>
    <hyperlink ref="Q1925" r:id="rId1200" xr:uid="{A96E0E6A-6E0D-4CD6-B2DF-0029DC9451E5}"/>
    <hyperlink ref="Q1926" r:id="rId1201" xr:uid="{4784F0E0-3E5B-4729-B8B0-868E44004B32}"/>
    <hyperlink ref="Q1927" r:id="rId1202" xr:uid="{8A0569F6-9BCF-4EB3-AF10-6159D02D0AF3}"/>
    <hyperlink ref="Q1928" r:id="rId1203" xr:uid="{91BAC42C-AC11-4792-9CCB-B96E8AA2C60B}"/>
    <hyperlink ref="Q1929" r:id="rId1204" xr:uid="{06ACF9FA-8D24-4AB6-B2F6-77E319CC9524}"/>
    <hyperlink ref="Q1930" r:id="rId1205" xr:uid="{C9F65AF9-3147-4B82-89B0-85723B2FB5B7}"/>
    <hyperlink ref="Q1931" r:id="rId1206" xr:uid="{79081DE2-74CF-4ED2-96EE-999987763A66}"/>
    <hyperlink ref="Q1932" r:id="rId1207" xr:uid="{EC147E85-B5FF-4778-8A9D-14985B94678C}"/>
    <hyperlink ref="Q1933" r:id="rId1208" xr:uid="{CB3138CC-A207-41E9-83FD-E232B8365478}"/>
    <hyperlink ref="Q1934" r:id="rId1209" xr:uid="{995F6668-41C9-4C27-BD75-043B8400D107}"/>
    <hyperlink ref="Q1935" r:id="rId1210" xr:uid="{9884ADDB-2EC3-4D76-8447-32202CCC34AC}"/>
    <hyperlink ref="Q1936" r:id="rId1211" xr:uid="{52F4F31B-0793-4182-84DC-9F4AAC1D9FAD}"/>
    <hyperlink ref="E1937" r:id="rId1212" xr:uid="{2FCD0C2C-742B-467E-AB7B-8D6284533A93}"/>
    <hyperlink ref="Q1938" r:id="rId1213" xr:uid="{16EEE7B3-E9F2-4E23-823A-9E9B7BCF7D23}"/>
    <hyperlink ref="Q1939" r:id="rId1214" xr:uid="{B6C99213-2E02-4319-A473-C338E983440A}"/>
    <hyperlink ref="Q1940" r:id="rId1215" xr:uid="{80958633-723F-4157-BC69-EEBB584583C5}"/>
    <hyperlink ref="Q1941" r:id="rId1216" xr:uid="{20D1B57A-B73F-49E1-B2C2-3B2E5A87B033}"/>
    <hyperlink ref="Q1943" r:id="rId1217" xr:uid="{860E610A-8E35-4FCC-AB1A-891E3F505F7F}"/>
    <hyperlink ref="Q1944" r:id="rId1218" xr:uid="{694574DB-AD28-4B16-AA22-EBC67EA320B9}"/>
    <hyperlink ref="Q1945" r:id="rId1219" xr:uid="{D263845A-AB32-49C8-B9BE-4D5448B8001C}"/>
    <hyperlink ref="Q1946" r:id="rId1220" xr:uid="{DDF57198-4687-4107-ABDC-0A8865317E93}"/>
    <hyperlink ref="E1947" r:id="rId1221" xr:uid="{EBC1E3A7-F5FF-48FA-B9F4-F6D0F2D167CB}"/>
    <hyperlink ref="Q1947" r:id="rId1222" xr:uid="{D882791A-6E29-4BC7-BD91-D4E818DA2D29}"/>
    <hyperlink ref="Q1948" r:id="rId1223" xr:uid="{6D3E45B6-83C0-4E9E-A131-FB2863A36CFC}"/>
    <hyperlink ref="Q1949" r:id="rId1224" xr:uid="{6C59F5C2-0B5A-407E-9ECF-CF9CA89DFCDB}"/>
    <hyperlink ref="Q1950" r:id="rId1225" xr:uid="{9225BA76-A803-4A8A-B68C-1C4049276DDD}"/>
    <hyperlink ref="Q1952" r:id="rId1226" xr:uid="{E093FF7A-22BD-4063-BADE-21EE4D9439F6}"/>
    <hyperlink ref="Q1954" r:id="rId1227" xr:uid="{7405B8B7-ADC3-4DB9-95D6-E8C0EA9BAAC7}"/>
    <hyperlink ref="Q1955" r:id="rId1228" xr:uid="{3715B59A-9FBB-4C11-B2D7-C625A1251757}"/>
    <hyperlink ref="Q1956" r:id="rId1229" xr:uid="{6B5066DB-21EA-4AF9-9184-A56004C6D09E}"/>
    <hyperlink ref="Q1957" r:id="rId1230" xr:uid="{91DC7AFD-AD4E-4B3F-AAB1-FCA6222BD648}"/>
    <hyperlink ref="Q1958" r:id="rId1231" xr:uid="{8A89A8C0-6CB9-4AB7-8626-5EBDAC61E97B}"/>
    <hyperlink ref="Q1959" r:id="rId1232" xr:uid="{14ED37A5-309B-4A41-A981-35BC1F762ED0}"/>
    <hyperlink ref="Q1960" r:id="rId1233" xr:uid="{3A7FC357-B4A2-468E-A4CA-4EEF5A059305}"/>
    <hyperlink ref="Q1961" r:id="rId1234" xr:uid="{B5C37F7F-1C93-442D-B7E7-DBE773983229}"/>
    <hyperlink ref="Q1962" r:id="rId1235" xr:uid="{C939D066-3DC9-4A67-A000-10E609D6C1B8}"/>
    <hyperlink ref="Q1964" r:id="rId1236" xr:uid="{C8C6EAEE-697B-4F5B-9DAF-9ED2656D9F81}"/>
    <hyperlink ref="Q1965" r:id="rId1237" xr:uid="{1A7B5324-165B-4626-854C-FD881B4C60A5}"/>
    <hyperlink ref="Q1966" r:id="rId1238" xr:uid="{2D846891-A40D-43F2-8015-7F3C346A4FD4}"/>
    <hyperlink ref="Q1967" r:id="rId1239" xr:uid="{0423CA8A-D4ED-4BB6-BCB3-AC7035938D49}"/>
    <hyperlink ref="Q1969" r:id="rId1240" xr:uid="{1BED91D8-F29C-4F94-9406-7B61E7773BD4}"/>
    <hyperlink ref="Q1971" r:id="rId1241" xr:uid="{A5EC98F9-25F1-4F9F-AF3F-6F86B29BD094}"/>
    <hyperlink ref="Q1972" r:id="rId1242" xr:uid="{F63852E1-39F9-44AE-825C-551CA419C10A}"/>
    <hyperlink ref="Q1973" r:id="rId1243" xr:uid="{52C4CB9A-592F-4930-9726-D7353D5C3F8A}"/>
    <hyperlink ref="Q1974" r:id="rId1244" xr:uid="{E053B469-5675-49B1-AED4-9AFD90B77CD6}"/>
    <hyperlink ref="Q1975" r:id="rId1245" xr:uid="{F9A58FDB-64A7-468A-9988-DDAC7D61C354}"/>
    <hyperlink ref="Q1976" r:id="rId1246" xr:uid="{FA22C52B-01AD-40D0-828A-0F3B5F5ECE1C}"/>
    <hyperlink ref="Q1978" r:id="rId1247" xr:uid="{B672254B-BB1D-42AB-9293-7AB5CC326765}"/>
    <hyperlink ref="Q1979" r:id="rId1248" xr:uid="{60851617-66BF-4D81-A8C8-6785D6FC036A}"/>
    <hyperlink ref="Q1981" r:id="rId1249" xr:uid="{8E3C3BC7-0AA4-4765-AF05-E0C106BB12DC}"/>
    <hyperlink ref="Q1982" r:id="rId1250" xr:uid="{08F33F16-B4A1-4B0F-B827-A78B0496729E}"/>
    <hyperlink ref="Q1983" r:id="rId1251" xr:uid="{2AA675B8-D404-4000-857A-D41E7595ED50}"/>
    <hyperlink ref="Q2042" r:id="rId1252" xr:uid="{C463244F-4805-495A-9426-E2F8DA398D9A}"/>
    <hyperlink ref="Q2041" r:id="rId1253" xr:uid="{1EB5959E-81EF-4294-AF09-B9B82BE31FD1}"/>
    <hyperlink ref="Q2040" r:id="rId1254" xr:uid="{BA947810-A995-42BD-A2C6-1B2856CF8B87}"/>
    <hyperlink ref="Q1984" r:id="rId1255" xr:uid="{B14A6DA0-947D-462E-8654-138F47BD308C}"/>
    <hyperlink ref="Q1986" r:id="rId1256" xr:uid="{AA8291EC-66D8-408A-90AF-1FD080BBDE12}"/>
    <hyperlink ref="Q1987" r:id="rId1257" xr:uid="{1DFCE157-8BF6-48AD-8CD1-39E7C70EA028}"/>
    <hyperlink ref="Q1988" r:id="rId1258" xr:uid="{9F693481-B735-45F7-B0E1-0DAD81C48E86}"/>
    <hyperlink ref="Q1989" r:id="rId1259" xr:uid="{6F52E4CB-4CCF-4AA2-B464-476EF65F3C61}"/>
    <hyperlink ref="Q1990" r:id="rId1260" xr:uid="{AA132D71-6444-49C6-BD5F-3AC1D48D79D9}"/>
    <hyperlink ref="Q1991" r:id="rId1261" xr:uid="{8A2DCA4C-C57F-490A-845B-6C3693AED976}"/>
    <hyperlink ref="Q1992" r:id="rId1262" xr:uid="{8AE3CD01-C3A2-4A55-B97D-D8F0AD0E100D}"/>
    <hyperlink ref="Q1993" r:id="rId1263" xr:uid="{85D8CD7E-B01F-4EC6-9A47-93A8CC7EBDC3}"/>
    <hyperlink ref="Q1994" r:id="rId1264" xr:uid="{2ABAA86A-9F45-42F3-A8D9-4A7873FEC5C7}"/>
    <hyperlink ref="Q1995" r:id="rId1265" xr:uid="{FD880211-7BFD-4BF7-8B83-CC4C148714AB}"/>
    <hyperlink ref="Q1997" r:id="rId1266" xr:uid="{8D0099F3-D751-4A1F-9029-3BC44C4999E9}"/>
    <hyperlink ref="Q1998" r:id="rId1267" xr:uid="{C0028660-3706-4923-9A34-7D0A278395A2}"/>
    <hyperlink ref="Q1999" r:id="rId1268" xr:uid="{49703E1A-D46D-4882-80A5-6D8EFC71EC96}"/>
    <hyperlink ref="Q2000" r:id="rId1269" xr:uid="{156E9E3B-8350-4686-AF89-853E2DBD6D6D}"/>
    <hyperlink ref="Q2001" r:id="rId1270" xr:uid="{83D81D86-4A07-4B13-96D9-A9CA73D43AE4}"/>
    <hyperlink ref="Q2002" r:id="rId1271" xr:uid="{D80A3329-7169-4D07-BCA3-2E08F410B9D5}"/>
    <hyperlink ref="Q2004" r:id="rId1272" xr:uid="{49B072A7-8C15-431D-8B68-BE5BB230E227}"/>
    <hyperlink ref="Q2005" r:id="rId1273" xr:uid="{FE95DD25-3F23-4EED-B11A-7EC8E58FB07D}"/>
    <hyperlink ref="Q2006" r:id="rId1274" xr:uid="{A4DB6ABE-8A7C-4987-9152-57515674AC87}"/>
    <hyperlink ref="Q2007" r:id="rId1275" xr:uid="{45F155EF-A071-43EF-8141-639730E99D57}"/>
    <hyperlink ref="Q2008" r:id="rId1276" xr:uid="{956B9E66-4D51-4ECF-8B66-F3EADC54D22A}"/>
    <hyperlink ref="Q2010" r:id="rId1277" xr:uid="{C84E9186-8A39-438A-878D-B11F18CF37A6}"/>
    <hyperlink ref="Q2009" r:id="rId1278" xr:uid="{9EDD3729-9559-4E7B-9874-2E7DE085B87A}"/>
    <hyperlink ref="Q2012" r:id="rId1279" xr:uid="{A9670ACB-FA69-49AB-A582-56A934A6D57E}"/>
    <hyperlink ref="Q2013" r:id="rId1280" xr:uid="{2E070AC8-E960-415B-B2F9-2F95D8D07FF0}"/>
    <hyperlink ref="Q2014" r:id="rId1281" xr:uid="{13C517A7-1356-48CE-8D7D-A87E7C353F3D}"/>
    <hyperlink ref="Q2015" r:id="rId1282" xr:uid="{289B1C36-94CD-4271-B5E5-C199E7844BE6}"/>
    <hyperlink ref="Q2016" r:id="rId1283" xr:uid="{8E8864DE-B763-4FE2-8978-846F9765A881}"/>
    <hyperlink ref="Q2018" r:id="rId1284" xr:uid="{4D6D9463-5140-471C-9DD7-EA6A51103728}"/>
    <hyperlink ref="E2017" r:id="rId1285" xr:uid="{E8CF1A32-F35D-4BFA-AD38-AF35480F71D9}"/>
    <hyperlink ref="Q2017" r:id="rId1286" xr:uid="{64A5D92C-92BA-4D58-8F99-7580FB7CDE65}"/>
    <hyperlink ref="Q2019" r:id="rId1287" xr:uid="{6D550059-89F3-4379-95D6-CEF214385E9B}"/>
    <hyperlink ref="Q2020" r:id="rId1288" xr:uid="{4476D99A-0156-42D1-8E9D-A3B9B6412ADE}"/>
    <hyperlink ref="Q2021" r:id="rId1289" xr:uid="{7C975C50-01EA-429C-B471-C1B220E17DA4}"/>
    <hyperlink ref="Q2022" r:id="rId1290" xr:uid="{1F26A066-ECB1-4C4C-864F-13C0800F423D}"/>
    <hyperlink ref="Q2024" r:id="rId1291" xr:uid="{E293B2CF-D1AC-48F5-94DB-62F1B5D77C16}"/>
    <hyperlink ref="Q2025" r:id="rId1292" xr:uid="{DF4F6357-6471-4CE2-B71B-D4D3CA99C164}"/>
    <hyperlink ref="Q2026" r:id="rId1293" xr:uid="{960F688B-38F8-4921-AA76-DB80DC6EDE1F}"/>
    <hyperlink ref="E2027" r:id="rId1294" xr:uid="{8BB64615-E7A3-428C-B13D-93AE5E84D128}"/>
    <hyperlink ref="Q2028" r:id="rId1295" xr:uid="{9DD29A59-ABB0-4EAB-8460-1FE45CFBF5EF}"/>
    <hyperlink ref="Q2031" r:id="rId1296" xr:uid="{E2FB752C-AA4B-45B2-ABCF-1A459F7FAD3F}"/>
    <hyperlink ref="Q2032" r:id="rId1297" xr:uid="{EBA5EEF4-B56E-4152-84C0-241D43E25EB2}"/>
    <hyperlink ref="Q2033" r:id="rId1298" xr:uid="{4F2E2675-BB30-4C48-9018-58637F33A2F3}"/>
    <hyperlink ref="Q2037" r:id="rId1299" xr:uid="{7D6AFB60-C77E-4DE0-B99C-19487E6B8975}"/>
    <hyperlink ref="Q2035" r:id="rId1300" xr:uid="{8F400FA8-E5B9-4EF0-9EB6-C39EF8EAD9F3}"/>
    <hyperlink ref="Q2036" r:id="rId1301" xr:uid="{364ADFEC-5497-4814-B78E-087AD2B2B0E6}"/>
    <hyperlink ref="Q2038" r:id="rId1302" xr:uid="{6318E5ED-50C6-4160-97A4-B179851FADA7}"/>
    <hyperlink ref="Q2039" r:id="rId1303" xr:uid="{21E60C5C-0DD6-4498-B4B2-1AD48E70855F}"/>
    <hyperlink ref="Q2043" r:id="rId1304" xr:uid="{50790665-878A-4F07-A062-CD094C5DE4CF}"/>
    <hyperlink ref="Q2044" r:id="rId1305" xr:uid="{A94E613E-5F58-4789-85AE-2B026C4FBD9A}"/>
    <hyperlink ref="Q2045" r:id="rId1306" xr:uid="{02EB5CA1-E016-4D7A-BD62-FBF36291F133}"/>
    <hyperlink ref="Q2046" r:id="rId1307" xr:uid="{3DE9EF75-BC14-4DDF-937B-4FCF38993DF2}"/>
    <hyperlink ref="E2051" r:id="rId1308" xr:uid="{85788B93-EA81-4F92-85E2-8AF87E982452}"/>
    <hyperlink ref="Q2051" r:id="rId1309" xr:uid="{C6AC0247-20BA-4EE1-BD10-71FFF42321F6}"/>
    <hyperlink ref="Q2056" r:id="rId1310" xr:uid="{14AF8545-4199-49F6-9AAD-09DCA143BCFA}"/>
    <hyperlink ref="Q2058" r:id="rId1311" xr:uid="{4945CE54-F195-46B5-A400-6DFF651392C8}"/>
    <hyperlink ref="Q2061" r:id="rId1312" xr:uid="{7C3F484C-64A1-4F95-BAA5-759ED73C7348}"/>
    <hyperlink ref="Q2064" r:id="rId1313" xr:uid="{5827547D-A663-4BC3-AB6F-9A3DF86661C5}"/>
    <hyperlink ref="Q2066" r:id="rId1314" xr:uid="{CB06B2EC-4796-4DB2-82EA-2352C7651954}"/>
    <hyperlink ref="Q2070" r:id="rId1315" xr:uid="{216BCC5C-7072-40BD-B0D8-350CAA2B7A9D}"/>
    <hyperlink ref="Q2073" r:id="rId1316" xr:uid="{BB424394-187C-4F69-A232-B47C7D937970}"/>
    <hyperlink ref="Q2075" r:id="rId1317" xr:uid="{C379D853-867C-4890-BF85-511EC4C07EF9}"/>
    <hyperlink ref="Q2079" r:id="rId1318" xr:uid="{F0CA261B-2D0C-47D1-B05D-82D0B7CDBC42}"/>
    <hyperlink ref="Q2081" r:id="rId1319" xr:uid="{BB74695B-854E-4A68-9503-BDF3FAE29EEF}"/>
    <hyperlink ref="Q2083" r:id="rId1320" xr:uid="{E99849EA-4BCB-447A-911B-0EE0CB962B9C}"/>
    <hyperlink ref="Q2085" r:id="rId1321" xr:uid="{79D75A73-DD30-40A6-8D50-F3BDEB637AB8}"/>
    <hyperlink ref="Q2086" r:id="rId1322" xr:uid="{AF192474-AAEC-4C9B-8866-AEE071969E2D}"/>
    <hyperlink ref="Q2093" r:id="rId1323" xr:uid="{6C1D209E-A7CF-4F64-892D-EEF1F709F305}"/>
    <hyperlink ref="Q2097" r:id="rId1324" xr:uid="{DBCDBDA0-776A-442C-8C67-2A5335CD002C}"/>
    <hyperlink ref="Q2101" r:id="rId1325" xr:uid="{3F1929A4-75FE-4150-8761-4916ADD45DC2}"/>
    <hyperlink ref="Q2102" r:id="rId1326" xr:uid="{890327F5-CD48-4BFD-B3E2-C26AA36208CF}"/>
    <hyperlink ref="Q2103" r:id="rId1327" xr:uid="{4B00751F-B9E4-4185-A545-5EF47658EA37}"/>
    <hyperlink ref="Q2107" r:id="rId1328" xr:uid="{EAA2BC0E-FA6A-44B1-B61A-31400BEBDCA6}"/>
    <hyperlink ref="Q2109" r:id="rId1329" xr:uid="{50277B10-C70D-4DE5-B989-A11DEA72EF3C}"/>
    <hyperlink ref="Q2112" r:id="rId1330" xr:uid="{4D979E76-1B4C-4487-8521-AA4CB9A65112}"/>
    <hyperlink ref="Q2113" r:id="rId1331" xr:uid="{DFACF1DE-67F5-434B-9580-757B6CF4243C}"/>
    <hyperlink ref="Q2115" r:id="rId1332" xr:uid="{5B1684F5-9299-4DC7-8037-A7AC5ED31AB5}"/>
    <hyperlink ref="Q2117" r:id="rId1333" xr:uid="{6A93D601-2507-4A5E-AF76-A8769CA97CE7}"/>
    <hyperlink ref="Q2118" r:id="rId1334" xr:uid="{0FB9FA35-6375-43CC-8EDC-B63C708EEAB2}"/>
    <hyperlink ref="Q2120" r:id="rId1335" xr:uid="{062CA7F6-C2D1-4B6B-AC6F-8DA2217B3E21}"/>
    <hyperlink ref="Q2121" r:id="rId1336" xr:uid="{4D7EB81E-A2AF-412D-AE1E-CFE487A4ADAA}"/>
    <hyperlink ref="Q2124" r:id="rId1337" xr:uid="{A4847CD7-3B64-43C6-AF64-D6F1DE25CD2E}"/>
    <hyperlink ref="Q2126" r:id="rId1338" xr:uid="{60832885-4981-4AC9-A768-C4188AD932C4}"/>
    <hyperlink ref="Q2128" r:id="rId1339" xr:uid="{282765BC-E0B1-4D2F-B2BB-47C3F093E145}"/>
    <hyperlink ref="Q2130" r:id="rId1340" xr:uid="{4846DB8A-42A5-4482-A5AA-9C6EFD191C66}"/>
    <hyperlink ref="Q2131" r:id="rId1341" xr:uid="{8E5EF6EF-F446-47AA-9825-8D30D2216F57}"/>
    <hyperlink ref="Q2132" r:id="rId1342" xr:uid="{AC8CB456-E3CC-4B5A-9BB4-359CDD419686}"/>
    <hyperlink ref="Q2135" r:id="rId1343" xr:uid="{80913175-3954-4B72-AC1E-35F46A5BBE9E}"/>
    <hyperlink ref="E2136" r:id="rId1344" xr:uid="{1F269086-07D5-413B-86A5-FDC607341B1F}"/>
    <hyperlink ref="Q2136" r:id="rId1345" xr:uid="{414AAAEA-13B0-452D-96D3-4BC9A2D6C7FF}"/>
    <hyperlink ref="Q2137" r:id="rId1346" xr:uid="{1AEB3FDE-8C4F-45DF-BF14-9CCADC8F21C6}"/>
    <hyperlink ref="Q2138" r:id="rId1347" xr:uid="{5D4F478C-EFB0-4294-901E-9207D3257DB2}"/>
    <hyperlink ref="Q2139" r:id="rId1348" xr:uid="{4315FACE-0D2D-4B8C-9399-52FC740DBD94}"/>
    <hyperlink ref="Q2140" r:id="rId1349" xr:uid="{27AEEFF4-589A-4A29-B854-BEC585FBCA92}"/>
    <hyperlink ref="Q2142" r:id="rId1350" xr:uid="{56E67034-30D9-4698-BFD5-D571C4FB80F9}"/>
    <hyperlink ref="Q2143" r:id="rId1351" xr:uid="{9F383FAC-E7DE-4FB9-B530-9B021849D23B}"/>
    <hyperlink ref="Q2144" r:id="rId1352" xr:uid="{E64B773D-2A05-4D30-A1EE-61A91C1D4B60}"/>
    <hyperlink ref="Q2148" r:id="rId1353" xr:uid="{DE7B0033-D3B3-4EFB-82BF-E7C7E1E32D3D}"/>
    <hyperlink ref="Q2150" r:id="rId1354" xr:uid="{21E870DC-00F1-4670-990D-3965EC18B64B}"/>
    <hyperlink ref="E2158" r:id="rId1355" xr:uid="{C6E65E32-D309-4E74-80A3-44DCD8907888}"/>
    <hyperlink ref="Q2159" r:id="rId1356" xr:uid="{3B6A7C79-088A-4C8B-850F-D7DF9B3898A6}"/>
    <hyperlink ref="Q2162" r:id="rId1357" xr:uid="{C9C13B87-F942-4619-B38B-1931751915E6}"/>
    <hyperlink ref="Q2166" r:id="rId1358" xr:uid="{6F44CAE9-7BCA-4F1D-BBDA-F07305C60A80}"/>
    <hyperlink ref="Q2167" r:id="rId1359" xr:uid="{3DC8DB62-6CD6-456C-B004-F546DB748978}"/>
    <hyperlink ref="Q2171" r:id="rId1360" xr:uid="{CDBB0E0E-83B9-4B08-82B4-0F3B5DEB162C}"/>
    <hyperlink ref="Q2175" r:id="rId1361" xr:uid="{1D1DB970-869F-4316-B3B5-6B46F79CDEEE}"/>
    <hyperlink ref="Q2177" r:id="rId1362" xr:uid="{1596E188-66B4-4882-8097-00BD9749CAB2}"/>
    <hyperlink ref="Q2182" r:id="rId1363" xr:uid="{02A727D3-3255-44A2-A543-D684BE4A8D38}"/>
    <hyperlink ref="Q2190" r:id="rId1364" xr:uid="{3248EB1A-1CF8-4CD1-9A01-4B5C0EC065F3}"/>
    <hyperlink ref="Q2191" r:id="rId1365" xr:uid="{B7BD325E-3B2E-4CCB-9C1D-638B25ACEE0F}"/>
    <hyperlink ref="Q2192" r:id="rId1366" xr:uid="{7D4287D5-DF20-4DE4-A992-3DBA51ADB2D9}"/>
    <hyperlink ref="Q2195" r:id="rId1367" xr:uid="{D811B865-C939-44B7-A5E1-F7AD32B84441}"/>
    <hyperlink ref="Q2196" r:id="rId1368" xr:uid="{C2FD8A77-08D6-4060-9047-A5548FB14EE3}"/>
    <hyperlink ref="Q2197" r:id="rId1369" xr:uid="{E7615E30-56D2-4F99-B1B4-89C248FEFCC2}"/>
    <hyperlink ref="Q2198" r:id="rId1370" xr:uid="{8F13902F-F2B1-4921-A3C1-D5D7F9170A79}"/>
    <hyperlink ref="Q2200" r:id="rId1371" xr:uid="{80379278-F81C-4A60-A7DA-E7263335849E}"/>
    <hyperlink ref="Q2203" r:id="rId1372" xr:uid="{5D707D93-CB78-4C5C-8AC3-D5B9B3A93E3A}"/>
    <hyperlink ref="Q2208" r:id="rId1373" xr:uid="{C376CACA-110F-440C-BAA4-23B12E1F4BB5}"/>
    <hyperlink ref="Q2209" r:id="rId1374" xr:uid="{E1D0159A-1E9D-45E1-9A4A-02F8236CAF00}"/>
    <hyperlink ref="Q2210" r:id="rId1375" xr:uid="{56BD32AF-F60C-4AB9-AADA-F643B5F41E39}"/>
    <hyperlink ref="Q2211" r:id="rId1376" xr:uid="{AEB1F779-5801-4095-AA63-82793ABC738C}"/>
    <hyperlink ref="Q2215" r:id="rId1377" xr:uid="{6F352A44-9E61-4516-892D-2B773913B097}"/>
    <hyperlink ref="Q2223" r:id="rId1378" xr:uid="{B2D74F40-5328-4F1F-B362-E917332FC02F}"/>
    <hyperlink ref="Q2228" r:id="rId1379" xr:uid="{830C8AB9-7858-49FC-9525-A3D3018E543A}"/>
    <hyperlink ref="Q2233" r:id="rId1380" xr:uid="{A659650B-60F0-45A3-85B5-6293AC0C81DD}"/>
    <hyperlink ref="Q2236" r:id="rId1381" xr:uid="{882B3213-798C-46C3-A9B5-E966574C34CC}"/>
    <hyperlink ref="Q2238" r:id="rId1382" xr:uid="{80E2D99B-87C3-48BE-8C81-A9595E21E5B1}"/>
    <hyperlink ref="Q2241" r:id="rId1383" xr:uid="{1C12A3D0-9BE7-41DA-987F-9DE75130F726}"/>
    <hyperlink ref="Q2242" r:id="rId1384" xr:uid="{2449534A-CFBE-4497-B7F7-E3AC43A4E24C}"/>
    <hyperlink ref="Q2247" r:id="rId1385" xr:uid="{C6DDDD6A-8217-4FD5-B2AD-4E7BAFDEBF48}"/>
    <hyperlink ref="Q2249" r:id="rId1386" xr:uid="{33268FB8-C087-4B08-996A-2667AB9503A2}"/>
    <hyperlink ref="E2249" r:id="rId1387" xr:uid="{868E210B-5AF8-45FC-A424-BC25BF315F8E}"/>
    <hyperlink ref="Q2252" r:id="rId1388" xr:uid="{B70FFFF8-5005-4329-BC07-3AFDC80709E9}"/>
    <hyperlink ref="Q2253" r:id="rId1389" xr:uid="{9486AB33-6312-496E-AEB8-8233AE17513A}"/>
    <hyperlink ref="Q2255" r:id="rId1390" xr:uid="{E4D8715A-D187-46DE-9AF9-923202827F96}"/>
    <hyperlink ref="Q2256" r:id="rId1391" xr:uid="{CAA14D61-A692-44EB-8CF7-35D16815BBF7}"/>
    <hyperlink ref="Q2257" r:id="rId1392" xr:uid="{799BB548-0F01-4F77-A565-7F68E3AB0807}"/>
    <hyperlink ref="Q2261" r:id="rId1393" xr:uid="{663456B9-C0CF-4773-AFE6-8FF2793BFBFF}"/>
    <hyperlink ref="Q2260" r:id="rId1394" xr:uid="{35C11558-DA3C-4667-B1A7-AE63E8E25C67}"/>
    <hyperlink ref="Q2263" r:id="rId1395" xr:uid="{24E7CEFC-A7F9-44C3-8B84-DD323DAFFC48}"/>
    <hyperlink ref="Q2267" r:id="rId1396" xr:uid="{07380BD9-A217-44F6-BFD7-576AC4F0E564}"/>
    <hyperlink ref="Q2268" r:id="rId1397" xr:uid="{D2E73442-4625-4EE9-9B73-9D5F8F173B0C}"/>
    <hyperlink ref="Q2272" r:id="rId1398" xr:uid="{77562E59-EBB7-4CE7-9C6A-E4CE7864C4F2}"/>
    <hyperlink ref="Q2273" r:id="rId1399" xr:uid="{B6913437-5215-4004-8EF0-02232B3104B1}"/>
    <hyperlink ref="Q2277" r:id="rId1400" xr:uid="{F3D6C257-CF34-4494-B428-A579DBD5948C}"/>
    <hyperlink ref="Q2278" r:id="rId1401" xr:uid="{2EA919C2-2A67-442F-ADEB-B18A10A59E7D}"/>
  </hyperlinks>
  <pageMargins left="0.7" right="0.7" top="0.75" bottom="0.75" header="0.3" footer="0.3"/>
  <pageSetup orientation="portrait" horizontalDpi="300" verticalDpi="300" r:id="rId14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SHOT SHOW 2027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 4</cp:lastModifiedBy>
  <dcterms:created xsi:type="dcterms:W3CDTF">2019-01-14T06:38:56Z</dcterms:created>
  <dcterms:modified xsi:type="dcterms:W3CDTF">2026-08-31T07:40:15Z</dcterms:modified>
</cp:coreProperties>
</file>